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\\sats.local\dfs\Общие документы\Проекты ОСИ\!! ЕГЭ\!!!ЕГЭ-2024\Основная волна\График ЕГЭ и списки дежурных\"/>
    </mc:Choice>
  </mc:AlternateContent>
  <xr:revisionPtr revIDLastSave="0" documentId="8_{B624ABAD-0F86-4C9F-AAA9-98DBF06418E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  <sheet name="Лист2" sheetId="2" r:id="rId2"/>
  </sheets>
  <externalReferences>
    <externalReference r:id="rId3"/>
  </externalReferences>
  <definedNames>
    <definedName name="_xlnm._FilterDatabase" localSheetId="0" hidden="1">Лист1!$A$1:$G$177</definedName>
    <definedName name="выыв">[1]Лист2!$A$2:$A$8</definedName>
    <definedName name="Дата">Лист2!$G$2:$G$20</definedName>
    <definedName name="Документ">Лист2!$E$2:$E$14</definedName>
    <definedName name="Образование">Лист2!$A$2:$A$8</definedName>
    <definedName name="ППЭ">Лист2!$I$2:$I$191</definedName>
    <definedName name="ыва">[1]Лист2!$E$2:$E$14</definedName>
  </definedNames>
  <calcPr calcId="181029"/>
</workbook>
</file>

<file path=xl/sharedStrings.xml><?xml version="1.0" encoding="utf-8"?>
<sst xmlns="http://schemas.openxmlformats.org/spreadsheetml/2006/main" count="1072" uniqueCount="513">
  <si>
    <t>Фамилия</t>
  </si>
  <si>
    <t>Имя</t>
  </si>
  <si>
    <t>Отчество</t>
  </si>
  <si>
    <t>Мобильный телефон</t>
  </si>
  <si>
    <t>Код ППЭ (Выберите из списка)</t>
  </si>
  <si>
    <t>1 - Паспорт гражданина Российской Федерации</t>
  </si>
  <si>
    <t>6 - Паспорт гражданина иностранного государства</t>
  </si>
  <si>
    <t>9 - Высшее образование-специалитет</t>
  </si>
  <si>
    <t>2 - Среднее профессиональное образование</t>
  </si>
  <si>
    <t>Образование</t>
  </si>
  <si>
    <t>Документ</t>
  </si>
  <si>
    <t>Дата экзамена</t>
  </si>
  <si>
    <t>ППЭ</t>
  </si>
  <si>
    <t>101-Вторая Санкт-Петербургская Гимназия</t>
  </si>
  <si>
    <t>4 - Другое</t>
  </si>
  <si>
    <t>2 - Временное удостоверение личности</t>
  </si>
  <si>
    <t>106-ГБОУ СОШ №238</t>
  </si>
  <si>
    <t>5 - Среднее общее образование</t>
  </si>
  <si>
    <t>4 - Вид на жительство</t>
  </si>
  <si>
    <t>107-ГБОУ СОШ №241</t>
  </si>
  <si>
    <t>7 - Основное общее образование</t>
  </si>
  <si>
    <t>5 - Заграничный паспорт гражданина Российской Федерации</t>
  </si>
  <si>
    <t>114-ГБОУ СОШ №266</t>
  </si>
  <si>
    <t>8 - Высшее образование-бакалавриат</t>
  </si>
  <si>
    <t>116-ГБОУ Гимназия №272</t>
  </si>
  <si>
    <t>7 - Другой документ</t>
  </si>
  <si>
    <t>117-ГБОУ гимназия №278</t>
  </si>
  <si>
    <t>10 - Высшее образование-магистратура</t>
  </si>
  <si>
    <t>8 - Дипломатический паспорт</t>
  </si>
  <si>
    <t>122-ГБОУ СОШ №307</t>
  </si>
  <si>
    <t>9 - Служебный паспорт</t>
  </si>
  <si>
    <t>127-ГБОУ Лицей №281</t>
  </si>
  <si>
    <t>11 - Военный билет</t>
  </si>
  <si>
    <t>128-ГБС(к)ОУ "Центр "Динамика" № 616</t>
  </si>
  <si>
    <t>12 - Разрешение на временное проживание</t>
  </si>
  <si>
    <t>201-ГБОУ СОШ №2</t>
  </si>
  <si>
    <t>13 - Удостоверение беженца</t>
  </si>
  <si>
    <t>203-ГБОУ СОШ №12</t>
  </si>
  <si>
    <t>14 - Удостоверение личности гражданина Российской Федерации в виде пластиковой карты</t>
  </si>
  <si>
    <t>204-ГБОУ СОШ №16</t>
  </si>
  <si>
    <t>16 - Свидетельство о предоставлении временного убежища</t>
  </si>
  <si>
    <t>205-ГБОУ СОШ №10</t>
  </si>
  <si>
    <t>206-ГБОУ СОШ №6</t>
  </si>
  <si>
    <t>207-ГБОУ гимназия №11</t>
  </si>
  <si>
    <t>208-ГБОУ СОШ №19</t>
  </si>
  <si>
    <t>209-ГБОУ СОШ №27</t>
  </si>
  <si>
    <t>210-ГБОУ гимназия №24</t>
  </si>
  <si>
    <t>212-ГБОУ СОШ №31</t>
  </si>
  <si>
    <t>217-ГБОУ СОШ №17</t>
  </si>
  <si>
    <t>218-ГБОУ СОШ №18</t>
  </si>
  <si>
    <t>301-ГБОУ СОШ №062</t>
  </si>
  <si>
    <t>303-ГБОУ гимназия №092</t>
  </si>
  <si>
    <t>305-ГБОУ СОШ №103</t>
  </si>
  <si>
    <t>306-ГБОУ гимназия №107</t>
  </si>
  <si>
    <t>309-ГБОУ СОШ №483</t>
  </si>
  <si>
    <t>310-ГБОУ лицей №486</t>
  </si>
  <si>
    <t>311-ГБОУ СОШ №518</t>
  </si>
  <si>
    <t>312-ГБОУ СОШ №558</t>
  </si>
  <si>
    <t>313-ГБОУ СОШ №559</t>
  </si>
  <si>
    <t>314-ГБОУ лицей №623</t>
  </si>
  <si>
    <t>316-ГБС(К)ОУ №584</t>
  </si>
  <si>
    <t>393-ГБОУ СОШ №534</t>
  </si>
  <si>
    <t>401-ГБОУ СОШ №71</t>
  </si>
  <si>
    <t>402-ГБОУ СОШ №89</t>
  </si>
  <si>
    <t>403-ГБОУ СОШ №98</t>
  </si>
  <si>
    <t>404-ГБОУ СОШ №138</t>
  </si>
  <si>
    <t>405-ГБОУ лицей №144</t>
  </si>
  <si>
    <t>406-ГБОУ гимназия №148</t>
  </si>
  <si>
    <t>407-ГБОУ СОШ №156</t>
  </si>
  <si>
    <t>408-ГБОУ СОШ №158</t>
  </si>
  <si>
    <t>409-ГБОУ лицей №470</t>
  </si>
  <si>
    <t>410-ГБОУ СОШ № 692</t>
  </si>
  <si>
    <t>411-ГБОУ СОШ №139</t>
  </si>
  <si>
    <t>412-ГБОУ СОШ №121</t>
  </si>
  <si>
    <t>413-ГБОУ СОШ № 81</t>
  </si>
  <si>
    <t>414-ГБОУ СОШ №100</t>
  </si>
  <si>
    <t>502-ГБОУ лицей №244</t>
  </si>
  <si>
    <t>503-ГБОУ Гимназия №248</t>
  </si>
  <si>
    <t>504-ГБОУ СОШ №254</t>
  </si>
  <si>
    <t>505-ГБОУ СОШ №264</t>
  </si>
  <si>
    <t>506-ГБОУ СОШ №274</t>
  </si>
  <si>
    <t>508-ГБОУ лицей №384</t>
  </si>
  <si>
    <t>510-ГБОУ СОШ № 539</t>
  </si>
  <si>
    <t>511-ГБОУ СОШ №551</t>
  </si>
  <si>
    <t>512-ГБОУ СОШ №585</t>
  </si>
  <si>
    <t>601-ГБОУ СОШ №258</t>
  </si>
  <si>
    <t>603-ГБОУ СОШ №404</t>
  </si>
  <si>
    <t>605-ГБОУ гимназия №446</t>
  </si>
  <si>
    <t>608-ГБОУ СОШ №456</t>
  </si>
  <si>
    <t>609-ГБОУ СОШ №461</t>
  </si>
  <si>
    <t>610-ГБОУ СОШ №523</t>
  </si>
  <si>
    <t>701-ГБОУ школа-инт.№1</t>
  </si>
  <si>
    <t>702-ГБОУ СОШ №141</t>
  </si>
  <si>
    <t>703-ГБОУ СОШ №147</t>
  </si>
  <si>
    <t>704-ГБОУ СОШ №151</t>
  </si>
  <si>
    <t>706-ГБОУ гимназия №177</t>
  </si>
  <si>
    <t>707-ГБОУ СОШ №180</t>
  </si>
  <si>
    <t>708-ГБОУ лицей №265</t>
  </si>
  <si>
    <t>709-ГБОУ СОШ №349</t>
  </si>
  <si>
    <t>710-ГБОУ гимназия №405</t>
  </si>
  <si>
    <t>711-ГБОУ СОШ №491</t>
  </si>
  <si>
    <t>805-ГБОУ СОШ №247</t>
  </si>
  <si>
    <t>806-ГБОУ СОШ №252</t>
  </si>
  <si>
    <t>807-ГБОУ СОШ №262</t>
  </si>
  <si>
    <t>809-ГБОУ СОШ №270</t>
  </si>
  <si>
    <t>810-ГБОУ гимназия №293</t>
  </si>
  <si>
    <t>813-ГБОУ СОШ №375</t>
  </si>
  <si>
    <t>818-ГБОУ СОШ №390</t>
  </si>
  <si>
    <t>825-ГБОУ лицей №590</t>
  </si>
  <si>
    <t>837-ГБОУ СОШ №509</t>
  </si>
  <si>
    <t>838-ГБОУ СОШ №391</t>
  </si>
  <si>
    <t>901-ГБОУ СОШ №418</t>
  </si>
  <si>
    <t>902-ГБОУ СОШ №423</t>
  </si>
  <si>
    <t>906-ГБОУ СОШ №422</t>
  </si>
  <si>
    <t>1002-ГБОУ СОШ №435</t>
  </si>
  <si>
    <t>1003-ГБОУ СОШ №545</t>
  </si>
  <si>
    <t>1005-ГБОУ СОШ №556</t>
  </si>
  <si>
    <t>1101-ГБОУ СОШ №495</t>
  </si>
  <si>
    <t>1102-ГБОУ СОШ №485</t>
  </si>
  <si>
    <t>1103-ГБОУ СОШ №508</t>
  </si>
  <si>
    <t>1105-ГБОУ СОШ №519</t>
  </si>
  <si>
    <t>1106-ГБОУ СОШ №594</t>
  </si>
  <si>
    <t>1107-ГБОУ гимназия №526</t>
  </si>
  <si>
    <t>1108-ГБОУ СОШ №544</t>
  </si>
  <si>
    <t>1109-ГБОУ лицей №373</t>
  </si>
  <si>
    <t>1110-ГБОУ гимназия № 524</t>
  </si>
  <si>
    <t>1111-ГБОУ СОШ №507</t>
  </si>
  <si>
    <t>1117-ГБОУ СОШ № 371</t>
  </si>
  <si>
    <t>1118-ГБОУ СОШ №356</t>
  </si>
  <si>
    <t>1121-ГБОУ Школа №1</t>
  </si>
  <si>
    <t>1122-ГБОУ СОШ № 510</t>
  </si>
  <si>
    <t>1123-ГБОУ Школа № 351</t>
  </si>
  <si>
    <t>1127-ГБОУ СОШ № 643</t>
  </si>
  <si>
    <t>1128-ГБОУ СОШ №543</t>
  </si>
  <si>
    <t>1201-ГБОУ СОШ №13</t>
  </si>
  <si>
    <t>1202-ГБОУ СОШ №20</t>
  </si>
  <si>
    <t>1203-ГБОУ СОШ №323</t>
  </si>
  <si>
    <t>1205-ГБОУ СОШ №327</t>
  </si>
  <si>
    <t>1206-ГБОУ лицей №329</t>
  </si>
  <si>
    <t>1207-ГБОУ СОШ №332</t>
  </si>
  <si>
    <t>1208-ГБОУ СОШ №337</t>
  </si>
  <si>
    <t>1209-ГБОУ СОШ №339</t>
  </si>
  <si>
    <t>1210-ГБОУ СОШ №458</t>
  </si>
  <si>
    <t>1211-ГБОУ гимназия №528</t>
  </si>
  <si>
    <t>1213-ГБОУ СОШ №570</t>
  </si>
  <si>
    <t>1214-ГБОУ СОШ №571</t>
  </si>
  <si>
    <t>1216-ГБОУ СОШ №641</t>
  </si>
  <si>
    <t>1217-ГБОУ СОШ №14</t>
  </si>
  <si>
    <t>1218-ГБОУ СОШ №328</t>
  </si>
  <si>
    <t>1227-ГБОУ СОШ №625</t>
  </si>
  <si>
    <t>1228-ГБОУ СОШ №639</t>
  </si>
  <si>
    <t>1231-ГБОУ лицей №344</t>
  </si>
  <si>
    <t>1243-ГБОУ СОШ №569</t>
  </si>
  <si>
    <t>1244-ГБОУ СОШ №693</t>
  </si>
  <si>
    <t>1303-ГБОУ СОШ №51</t>
  </si>
  <si>
    <t>1305-ГБОУ Гимназия №56</t>
  </si>
  <si>
    <t>1306-ГБОУ Гимназия №67</t>
  </si>
  <si>
    <t>1307-ГБОУ СОШ №75</t>
  </si>
  <si>
    <t>1308-ГБОУ СОШ №77</t>
  </si>
  <si>
    <t>1310-ГБОУ лицей №82</t>
  </si>
  <si>
    <t>1312-ГБОУ гимназия №85</t>
  </si>
  <si>
    <t>1318-ГБОУ гимназия №70</t>
  </si>
  <si>
    <t>1402-ГБОУ СОШ №411</t>
  </si>
  <si>
    <t>1403-ГБОУ СОШ №412</t>
  </si>
  <si>
    <t>1408-ГБОУ лицей №419</t>
  </si>
  <si>
    <t>1410-ГБОУ гимназия №426</t>
  </si>
  <si>
    <t>1412-ГБОУ СОШ №430</t>
  </si>
  <si>
    <t>1413-ГБОУ СОШ №436</t>
  </si>
  <si>
    <t>1414-ГБОУ СОШ №529</t>
  </si>
  <si>
    <t>1416-ГБОУ СОШ №567</t>
  </si>
  <si>
    <t>1501-ГБОУ гимназия №41</t>
  </si>
  <si>
    <t>1502-ГБОУ гимназия №42</t>
  </si>
  <si>
    <t>1503-ГБОУ СОШ №43</t>
  </si>
  <si>
    <t>1505-ГБОУ СОШ №106</t>
  </si>
  <si>
    <t>1506-ГБОУ СОШ № 246</t>
  </si>
  <si>
    <t>1507-ГБОУ гимназия №540</t>
  </si>
  <si>
    <t>1508-ГБОУ СОШ №555</t>
  </si>
  <si>
    <t>1509-ГБОУ СОШ №580</t>
  </si>
  <si>
    <t>1510-ГБОУ СОШ №582</t>
  </si>
  <si>
    <t>1511-ГБОУ СОШ №596</t>
  </si>
  <si>
    <t>1512-ГБОУ СОШ №600</t>
  </si>
  <si>
    <t>1513-ГБОУ СОШ №640</t>
  </si>
  <si>
    <t>1514-ГБОУ СОШ №573</t>
  </si>
  <si>
    <t>1516-ГБОУ СОШ №320</t>
  </si>
  <si>
    <t>1549-ГБОУ СОШ №618</t>
  </si>
  <si>
    <t>1603-ГБОУ СОШ №335</t>
  </si>
  <si>
    <t>1609-ГБОУ лицей №410</t>
  </si>
  <si>
    <t>1613-ГБОУ СОШ №477</t>
  </si>
  <si>
    <t>1615-ГБОУ СОШ №530</t>
  </si>
  <si>
    <t>1622-ГБОУ СОШ №511</t>
  </si>
  <si>
    <t>1701-ГБОУ СОШ № 201</t>
  </si>
  <si>
    <t>1702-ГБОУ СОШ №212</t>
  </si>
  <si>
    <t>1703-ГБОУ СОШ №218</t>
  </si>
  <si>
    <t>1705-ГБОУ лицей № 299</t>
  </si>
  <si>
    <t>1706-ГБОУ СОШ №301</t>
  </si>
  <si>
    <t>1709-ГБОУ СОШ №325</t>
  </si>
  <si>
    <t>1713-ГБОУ СОШ № 444</t>
  </si>
  <si>
    <t>1720-ГБОУ Гимназия №441</t>
  </si>
  <si>
    <t>1801-ГБОУ гимназия №155</t>
  </si>
  <si>
    <t>1802-ГБОУ гимназия №157</t>
  </si>
  <si>
    <t>1804-ГБОУ гимназия №171</t>
  </si>
  <si>
    <t>1805-ГБОУ СОШ №181</t>
  </si>
  <si>
    <t>1808-ГБОУ СОШ №193</t>
  </si>
  <si>
    <t>1809-ГБОУ СОШ № 206</t>
  </si>
  <si>
    <t>1810-ГБОУ гимназия №209</t>
  </si>
  <si>
    <t>1812-ГБОУ лицей №214</t>
  </si>
  <si>
    <t>1813-ГБОУ СОШ №222</t>
  </si>
  <si>
    <t>1818-ГБОУ ЦО № 80</t>
  </si>
  <si>
    <t>Александрович</t>
  </si>
  <si>
    <t>Алексеевич</t>
  </si>
  <si>
    <t>Сергеевич</t>
  </si>
  <si>
    <t>Валерьевич</t>
  </si>
  <si>
    <t>Дата Экзамена (Выберите из списка)</t>
  </si>
  <si>
    <t>Антон</t>
  </si>
  <si>
    <t>Андрей</t>
  </si>
  <si>
    <t>Андреевич</t>
  </si>
  <si>
    <t>Денис</t>
  </si>
  <si>
    <t>Максим</t>
  </si>
  <si>
    <t>Николай</t>
  </si>
  <si>
    <t>Илья</t>
  </si>
  <si>
    <t>Алексей</t>
  </si>
  <si>
    <t xml:space="preserve">Никита </t>
  </si>
  <si>
    <t>Сахновский</t>
  </si>
  <si>
    <t>Евгеньевич</t>
  </si>
  <si>
    <t>8 905 270 05 66</t>
  </si>
  <si>
    <t>Шалимов</t>
  </si>
  <si>
    <t>Викторович</t>
  </si>
  <si>
    <t xml:space="preserve">8 921 931 28 66 </t>
  </si>
  <si>
    <t>Покровский</t>
  </si>
  <si>
    <t>Игорь</t>
  </si>
  <si>
    <t>Павел</t>
  </si>
  <si>
    <t>Владислав</t>
  </si>
  <si>
    <t>Дмитрий</t>
  </si>
  <si>
    <t>Александр</t>
  </si>
  <si>
    <t>Михайлович</t>
  </si>
  <si>
    <t>Евгений</t>
  </si>
  <si>
    <t>Владимирович</t>
  </si>
  <si>
    <t>Олегович</t>
  </si>
  <si>
    <t>Николаевич</t>
  </si>
  <si>
    <t>Константин</t>
  </si>
  <si>
    <t>Юрьевич</t>
  </si>
  <si>
    <t>Иван</t>
  </si>
  <si>
    <t>время прибытия (8:00 / 13:00)</t>
  </si>
  <si>
    <t>Мамруков</t>
  </si>
  <si>
    <t>7-999-669-24-69</t>
  </si>
  <si>
    <t>Жаркой</t>
  </si>
  <si>
    <t>7-926-752-58-64</t>
  </si>
  <si>
    <t>Христофоров</t>
  </si>
  <si>
    <t>Львович</t>
  </si>
  <si>
    <t>7-931-382-44-14</t>
  </si>
  <si>
    <t>Пучков</t>
  </si>
  <si>
    <t>7-931-987-56-34</t>
  </si>
  <si>
    <t>Адоров</t>
  </si>
  <si>
    <t>7-950-012-77-98</t>
  </si>
  <si>
    <t>Шешин</t>
  </si>
  <si>
    <t>7-981-775-80-04</t>
  </si>
  <si>
    <t>Сергеев</t>
  </si>
  <si>
    <t>Василий</t>
  </si>
  <si>
    <t>7-904-634-78-01</t>
  </si>
  <si>
    <t>Антонов</t>
  </si>
  <si>
    <t xml:space="preserve">Сергей </t>
  </si>
  <si>
    <t>7-950-040-03-19</t>
  </si>
  <si>
    <t>Митрофанов</t>
  </si>
  <si>
    <t>Никита</t>
  </si>
  <si>
    <t>Павлович</t>
  </si>
  <si>
    <t>7-953-168-07-33</t>
  </si>
  <si>
    <t xml:space="preserve">Васильев </t>
  </si>
  <si>
    <t>7-911-167-42-92</t>
  </si>
  <si>
    <t>Евдокимов</t>
  </si>
  <si>
    <t>7 931 303-72-43</t>
  </si>
  <si>
    <t>Безручко</t>
  </si>
  <si>
    <t xml:space="preserve">Максим </t>
  </si>
  <si>
    <t>7-921-185-23-00</t>
  </si>
  <si>
    <t>Тябердин</t>
  </si>
  <si>
    <t>7-921-319-31-91</t>
  </si>
  <si>
    <t>Веселов</t>
  </si>
  <si>
    <t>7 996 309-60-12</t>
  </si>
  <si>
    <t xml:space="preserve">Федосеев </t>
  </si>
  <si>
    <t>Дмитриевич</t>
  </si>
  <si>
    <t>7-991 036-44-53</t>
  </si>
  <si>
    <t>Королев</t>
  </si>
  <si>
    <t>7-921-733-55-95</t>
  </si>
  <si>
    <t>Поздеев</t>
  </si>
  <si>
    <t xml:space="preserve">Савелий </t>
  </si>
  <si>
    <t>7-922-522-35-42</t>
  </si>
  <si>
    <t>1817-ГБОУ СОШ №309</t>
  </si>
  <si>
    <t>Овчинников</t>
  </si>
  <si>
    <t xml:space="preserve">Михаил </t>
  </si>
  <si>
    <t>Васильевич</t>
  </si>
  <si>
    <t>7-950-387-89-44</t>
  </si>
  <si>
    <t>123-ГБОУ СОШ №564</t>
  </si>
  <si>
    <t>444-СИЗО №4</t>
  </si>
  <si>
    <t>445-СИЗО №5</t>
  </si>
  <si>
    <t>446-ПБСТИН</t>
  </si>
  <si>
    <t>641-СИЗО №1 Колпино</t>
  </si>
  <si>
    <t>647-СПб СУВУ</t>
  </si>
  <si>
    <t>651-ФКОУ СОШ УФСИН по СПб и ЛО</t>
  </si>
  <si>
    <t>657-ГУ ИК №5</t>
  </si>
  <si>
    <t>1230-ППЭ Исправительная колония 7</t>
  </si>
  <si>
    <t>1718-ИСПРАВИТЕЛЬНАЯ КОЛОНИЯ №6</t>
  </si>
  <si>
    <t>Галицкий</t>
  </si>
  <si>
    <t>Раджабов</t>
  </si>
  <si>
    <t xml:space="preserve"> Александр</t>
  </si>
  <si>
    <t>Назаркин</t>
  </si>
  <si>
    <t xml:space="preserve"> Викторович</t>
  </si>
  <si>
    <t>Степанов</t>
  </si>
  <si>
    <t>Михаил</t>
  </si>
  <si>
    <t>Сороко</t>
  </si>
  <si>
    <t>Геннадьевич</t>
  </si>
  <si>
    <t>Смирнов</t>
  </si>
  <si>
    <t>Коляго</t>
  </si>
  <si>
    <t>Плацинда</t>
  </si>
  <si>
    <t>Роман</t>
  </si>
  <si>
    <t>Пешков</t>
  </si>
  <si>
    <t>8 921 847 88 06</t>
  </si>
  <si>
    <t>Бессонов</t>
  </si>
  <si>
    <t>7 981 709-97-74</t>
  </si>
  <si>
    <t>Широков</t>
  </si>
  <si>
    <t>8 (964) 389-69-38</t>
  </si>
  <si>
    <t>Смоленцев</t>
  </si>
  <si>
    <t>8 (906) 271-84-09</t>
  </si>
  <si>
    <t>Ведюхин</t>
  </si>
  <si>
    <t xml:space="preserve">Дмитрий </t>
  </si>
  <si>
    <t>8 (904) 516-11-50</t>
  </si>
  <si>
    <t>Пестриков</t>
  </si>
  <si>
    <t>Владимир</t>
  </si>
  <si>
    <t>8 (909) 583-69-47</t>
  </si>
  <si>
    <t xml:space="preserve">Трунов </t>
  </si>
  <si>
    <t>8 (921) 771-75-98</t>
  </si>
  <si>
    <t>Соломянный</t>
  </si>
  <si>
    <t>8 (963) 346-45-65</t>
  </si>
  <si>
    <t>Максимов</t>
  </si>
  <si>
    <t>Зайцев</t>
  </si>
  <si>
    <t>Станислав</t>
  </si>
  <si>
    <t>Тарасов</t>
  </si>
  <si>
    <t>8 921 327 49 23</t>
  </si>
  <si>
    <t>Лыткин</t>
  </si>
  <si>
    <t>8 911 996 57 14</t>
  </si>
  <si>
    <t>Костин</t>
  </si>
  <si>
    <t>Сергей</t>
  </si>
  <si>
    <t xml:space="preserve">8 921 571 57 91 </t>
  </si>
  <si>
    <t>Гришкин</t>
  </si>
  <si>
    <t>8 921 405 66 92</t>
  </si>
  <si>
    <t>Флягин</t>
  </si>
  <si>
    <t>Валентин</t>
  </si>
  <si>
    <t>8 958 176 15 99</t>
  </si>
  <si>
    <t xml:space="preserve">Гуда  </t>
  </si>
  <si>
    <t>Вадимович</t>
  </si>
  <si>
    <t>8 981 686 14 66</t>
  </si>
  <si>
    <t xml:space="preserve">Чистяков </t>
  </si>
  <si>
    <t xml:space="preserve"> 8 931 953 28 03</t>
  </si>
  <si>
    <t>Набережнев</t>
  </si>
  <si>
    <t>89026402403</t>
  </si>
  <si>
    <t>Горелов</t>
  </si>
  <si>
    <t>Грибанов</t>
  </si>
  <si>
    <t>Владиславович</t>
  </si>
  <si>
    <t>89992111974</t>
  </si>
  <si>
    <t>Савицкий</t>
  </si>
  <si>
    <t>Мелехин</t>
  </si>
  <si>
    <t>89650006212</t>
  </si>
  <si>
    <t>Соловьев</t>
  </si>
  <si>
    <t>Кукушкин</t>
  </si>
  <si>
    <t>Бычков</t>
  </si>
  <si>
    <t>Ельцов</t>
  </si>
  <si>
    <t>Фролов</t>
  </si>
  <si>
    <t>89990805250</t>
  </si>
  <si>
    <t>Новикова</t>
  </si>
  <si>
    <t>Анишин</t>
  </si>
  <si>
    <t>Анастасия</t>
  </si>
  <si>
    <t>Игоревна</t>
  </si>
  <si>
    <t>8-951-317-54-34</t>
  </si>
  <si>
    <t>Юрий</t>
  </si>
  <si>
    <t>8-950-038-89-44</t>
  </si>
  <si>
    <t>Данил</t>
  </si>
  <si>
    <t>8-962-706-08-76</t>
  </si>
  <si>
    <t xml:space="preserve">Шкиперов </t>
  </si>
  <si>
    <t>8-904-644-46-46</t>
  </si>
  <si>
    <t xml:space="preserve">Шелабин </t>
  </si>
  <si>
    <t>Григорий</t>
  </si>
  <si>
    <t>8-911-572-46-78</t>
  </si>
  <si>
    <t>Терентьев</t>
  </si>
  <si>
    <t>Валентинович</t>
  </si>
  <si>
    <t>8-996-772-79-54</t>
  </si>
  <si>
    <t>Богданов</t>
  </si>
  <si>
    <t>8-911-742-92-91</t>
  </si>
  <si>
    <t>Иванов</t>
  </si>
  <si>
    <t>8-918-233-53-04</t>
  </si>
  <si>
    <t>Ильящук</t>
  </si>
  <si>
    <t>Витальевич</t>
  </si>
  <si>
    <t>8-921-868-11-13</t>
  </si>
  <si>
    <t>Колбасов</t>
  </si>
  <si>
    <t>8-981-684-01-79</t>
  </si>
  <si>
    <t>Лытченко</t>
  </si>
  <si>
    <t>8-969-700-20-00</t>
  </si>
  <si>
    <t>Матюшов</t>
  </si>
  <si>
    <t>8-953-078-14-68</t>
  </si>
  <si>
    <t>Нечаевский</t>
  </si>
  <si>
    <t>-</t>
  </si>
  <si>
    <t>8-931-589-58-96</t>
  </si>
  <si>
    <t>Новиков</t>
  </si>
  <si>
    <t>8-919-170-48-47</t>
  </si>
  <si>
    <t>Артур</t>
  </si>
  <si>
    <t>Анатольевич</t>
  </si>
  <si>
    <t>8-931-319-50-55</t>
  </si>
  <si>
    <t>Пинчук</t>
  </si>
  <si>
    <t>8-921-371-27-01</t>
  </si>
  <si>
    <t>8-911-122-68-45</t>
  </si>
  <si>
    <t>Соляник</t>
  </si>
  <si>
    <t>Игоревич</t>
  </si>
  <si>
    <t>8-960-235-69-77</t>
  </si>
  <si>
    <t>Стариков</t>
  </si>
  <si>
    <t>8-911-394-17-74</t>
  </si>
  <si>
    <t>Степан</t>
  </si>
  <si>
    <t>8-904-658-27-45</t>
  </si>
  <si>
    <t>Яблочкин</t>
  </si>
  <si>
    <t>Федор</t>
  </si>
  <si>
    <t>8-795-168-83-30</t>
  </si>
  <si>
    <t>Панин</t>
  </si>
  <si>
    <t>8-951-650-09-28</t>
  </si>
  <si>
    <t>Горшков</t>
  </si>
  <si>
    <t>Виктор</t>
  </si>
  <si>
    <t>Вячеславович</t>
  </si>
  <si>
    <t>8-981-986-08-30</t>
  </si>
  <si>
    <t>Варвашевич</t>
  </si>
  <si>
    <t>Виталий</t>
  </si>
  <si>
    <t>8-931-246-12-52</t>
  </si>
  <si>
    <t>Ширяев</t>
  </si>
  <si>
    <t>8-911-082-07-29</t>
  </si>
  <si>
    <t>Межгородский</t>
  </si>
  <si>
    <t>8-993-219-75-30</t>
  </si>
  <si>
    <t>Яковлев</t>
  </si>
  <si>
    <t>Борисович</t>
  </si>
  <si>
    <t>8-911-169-36-52</t>
  </si>
  <si>
    <t>Подошкин</t>
  </si>
  <si>
    <t>Кирилл</t>
  </si>
  <si>
    <t>8-921-443-41-45</t>
  </si>
  <si>
    <t>Андросов</t>
  </si>
  <si>
    <t>Артем</t>
  </si>
  <si>
    <t>8-991-036-38-46</t>
  </si>
  <si>
    <t>Баталов</t>
  </si>
  <si>
    <t>8-991-046-47-52</t>
  </si>
  <si>
    <t>Владимиров</t>
  </si>
  <si>
    <t>8-991-674-24-30</t>
  </si>
  <si>
    <t>Герасимов</t>
  </si>
  <si>
    <t>Иванович</t>
  </si>
  <si>
    <t>8-931-531-10-72</t>
  </si>
  <si>
    <t>Дияров</t>
  </si>
  <si>
    <t>Рустам</t>
  </si>
  <si>
    <t>Богданович</t>
  </si>
  <si>
    <t>8-991-674-23-78</t>
  </si>
  <si>
    <t>Егоршин</t>
  </si>
  <si>
    <t>Вячеслав</t>
  </si>
  <si>
    <t>8-993-208-92-48</t>
  </si>
  <si>
    <t>Запарховский</t>
  </si>
  <si>
    <t>Валерий</t>
  </si>
  <si>
    <t>8-991-674-23-80</t>
  </si>
  <si>
    <t>Калугин</t>
  </si>
  <si>
    <t>8-991-674-24-91</t>
  </si>
  <si>
    <t>Килиминский</t>
  </si>
  <si>
    <t>8-991-036-93-03</t>
  </si>
  <si>
    <t>Киряев</t>
  </si>
  <si>
    <t>8-991-034-12-18</t>
  </si>
  <si>
    <t>Колесов</t>
  </si>
  <si>
    <t>8-993-208-92-94</t>
  </si>
  <si>
    <t>Кривоносов</t>
  </si>
  <si>
    <t>8-999-026-18-30</t>
  </si>
  <si>
    <t>Круглов</t>
  </si>
  <si>
    <t>8-921-889-32-98</t>
  </si>
  <si>
    <t>Ларионов</t>
  </si>
  <si>
    <t>8-991-046-71-50</t>
  </si>
  <si>
    <t>Николаев</t>
  </si>
  <si>
    <t>8-993-210-30-66</t>
  </si>
  <si>
    <t>Орлов</t>
  </si>
  <si>
    <t>Георгий</t>
  </si>
  <si>
    <t>Максимович</t>
  </si>
  <si>
    <t>8-993-210-51-68</t>
  </si>
  <si>
    <t>Осипов</t>
  </si>
  <si>
    <t>8-921-306-34-18</t>
  </si>
  <si>
    <t>Роганов</t>
  </si>
  <si>
    <t>8-993-208-92-63</t>
  </si>
  <si>
    <t>Романец</t>
  </si>
  <si>
    <t>Леонидович</t>
  </si>
  <si>
    <t>8-993-209-61-89</t>
  </si>
  <si>
    <t>Сапрыкин</t>
  </si>
  <si>
    <t>Альбертович</t>
  </si>
  <si>
    <t>8-993-210-31-42</t>
  </si>
  <si>
    <t>Сидоров</t>
  </si>
  <si>
    <t>8-991-046-63-04</t>
  </si>
  <si>
    <t>Симанов</t>
  </si>
  <si>
    <t>8-993-208-93-94</t>
  </si>
  <si>
    <t>Третьяков</t>
  </si>
  <si>
    <t>8-993-208-92-46</t>
  </si>
  <si>
    <t>Тунгоев</t>
  </si>
  <si>
    <t>Рашид</t>
  </si>
  <si>
    <t>Юсупович</t>
  </si>
  <si>
    <t>8-991-027-18-85</t>
  </si>
  <si>
    <t>Уханов</t>
  </si>
  <si>
    <t>8-991-674-93-84</t>
  </si>
  <si>
    <t>Федотов</t>
  </si>
  <si>
    <t>8-991-674-93-86</t>
  </si>
  <si>
    <t>Худяков</t>
  </si>
  <si>
    <t>8-993-210-30-61</t>
  </si>
  <si>
    <t>Цыганов</t>
  </si>
  <si>
    <t>8-991-674-93-70</t>
  </si>
  <si>
    <t>Шандер</t>
  </si>
  <si>
    <t>8-991-674-93-25</t>
  </si>
  <si>
    <t>Кавлелашвили</t>
  </si>
  <si>
    <t>Дядин</t>
  </si>
  <si>
    <t xml:space="preserve">Мильвит </t>
  </si>
  <si>
    <t xml:space="preserve">Александр </t>
  </si>
  <si>
    <t>Григорьевич</t>
  </si>
  <si>
    <t>8-960-259-50-84</t>
  </si>
  <si>
    <t>8-921-988-12-02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</si>
</sst>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-F400]h:mm:ss\ AM/PM"/>
  </numFmts>
  <fonts count="13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10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2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14" fontId="6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2" fillId="0" borderId="1" xfId="3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14" fontId="0" fillId="0" borderId="0" xfId="0" applyNumberFormat="1"/>
    <xf numFmtId="166" fontId="11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vertical="center"/>
    </xf>
  </cellXfs>
  <cellStyles count="9">
    <cellStyle name="Гиперссылка 2" xfId="7" xr:uid="{A15947F1-FAC0-40C2-9AC4-F1F8A31656F0}"/>
    <cellStyle name="Гиперссылка 3" xfId="5" xr:uid="{D858DF94-1A6F-4AD1-B006-9EAAFEBC069F}"/>
    <cellStyle name="Обычный" xfId="0" builtinId="0"/>
    <cellStyle name="Обычный 2" xfId="1" xr:uid="{DF9811F0-C35D-4515-8CDA-2487CB555C06}"/>
    <cellStyle name="Обычный 2 2" xfId="6" xr:uid="{292A521B-E221-48E1-BC84-E909BF95B0D3}"/>
    <cellStyle name="Обычный 2 3" xfId="8" xr:uid="{5D93FD9F-419E-446E-B7C5-634F25E6D7DA}"/>
    <cellStyle name="Обычный 3" xfId="2" xr:uid="{DB5BEFCD-B439-4F68-A46A-BB9C0AE43135}"/>
    <cellStyle name="Обычный 4" xfId="4" xr:uid="{31F94E3D-A037-46F2-861B-9BDDD0194D00}"/>
    <cellStyle name="Обычный 5" xfId="3" xr:uid="{C5206FCF-D2AE-47F8-BA10-D9E342AA5A02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hail.Hazov\Documents\&#1045;&#1043;&#1069;%202021\&#1045;&#1043;&#1069;2022\&#1050;&#1086;&#1087;&#1080;&#1103;%202022_04_22_&#1064;&#1072;&#1073;&#1083;&#1086;&#1085;_&#1076;&#1083;&#1103;_&#1089;&#1073;&#1086;&#1088;&#1072;_&#1080;&#1085;&#1092;&#1086;&#1088;&#1084;&#1072;&#1094;&#1080;&#1080;_&#1086;_&#1089;&#1086;&#1090;&#1088;&#1091;&#1076;&#1085;&#1080;&#1082;&#1072;&#10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A2" t="str">
            <v>2 - Среднее профессиональное образование</v>
          </cell>
          <cell r="E2" t="str">
            <v>1 - Паспорт гражданина Российской Федерации</v>
          </cell>
        </row>
        <row r="3">
          <cell r="A3" t="str">
            <v>4 - Другое</v>
          </cell>
          <cell r="E3" t="str">
            <v>2 - Временное удостоверение личности</v>
          </cell>
        </row>
        <row r="4">
          <cell r="A4" t="str">
            <v>5 - Среднее общее образование</v>
          </cell>
          <cell r="E4" t="str">
            <v>4 - Вид на жительство</v>
          </cell>
        </row>
        <row r="5">
          <cell r="A5" t="str">
            <v>7 - Основное общее образование</v>
          </cell>
          <cell r="E5" t="str">
            <v>5 - Заграничный паспорт гражданина Российской Федерации</v>
          </cell>
        </row>
        <row r="6">
          <cell r="A6" t="str">
            <v>8 - Высшее образование-бакалавриат</v>
          </cell>
          <cell r="E6" t="str">
            <v>6 - Паспорт гражданина иностранного государства</v>
          </cell>
        </row>
        <row r="7">
          <cell r="A7" t="str">
            <v>9 - Высшее образование-специалитет</v>
          </cell>
          <cell r="E7" t="str">
            <v>7 - Другой документ</v>
          </cell>
        </row>
        <row r="8">
          <cell r="A8" t="str">
            <v>10 - Высшее образование-магистратура</v>
          </cell>
          <cell r="E8" t="str">
            <v>8 - Дипломатический паспорт</v>
          </cell>
        </row>
        <row r="9">
          <cell r="E9" t="str">
            <v>9 - Служебный паспорт</v>
          </cell>
        </row>
        <row r="10">
          <cell r="E10" t="str">
            <v>11 - Военный билет</v>
          </cell>
        </row>
        <row r="11">
          <cell r="E11" t="str">
            <v>12 - Разрешение на временное проживание</v>
          </cell>
        </row>
        <row r="12">
          <cell r="E12" t="str">
            <v>13 - Удостоверение беженца</v>
          </cell>
        </row>
        <row r="13">
          <cell r="E13" t="str">
            <v>14 - Удостоверение личности гражданина Российской Федерации в виде пластиковой карты</v>
          </cell>
        </row>
        <row r="14">
          <cell r="E14" t="str">
            <v>16 - Свидетельство о предоставлении временного убежища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7"/>
  <sheetViews>
    <sheetView tabSelected="1" zoomScale="85" zoomScaleNormal="85" workbookViewId="0">
      <pane ySplit="1" topLeftCell="A2" activePane="bottomLeft" state="frozen"/>
      <selection pane="bottomLeft" activeCell="K13" sqref="K13"/>
    </sheetView>
  </sheetViews>
  <sheetFormatPr defaultColWidth="12.5703125" defaultRowHeight="15" customHeight="1" x14ac:dyDescent="0.25"/>
  <cols>
    <col min="1" max="1" width="18.7109375" style="6" customWidth="1"/>
    <col min="2" max="2" width="11.7109375" style="6" customWidth="1"/>
    <col min="3" max="3" width="14" style="6" customWidth="1"/>
    <col min="4" max="4" width="18" style="1" customWidth="1"/>
    <col min="5" max="5" width="19.42578125" style="3" customWidth="1"/>
    <col min="6" max="6" width="36.140625" style="2" customWidth="1"/>
    <col min="7" max="7" width="19" style="20" customWidth="1"/>
  </cols>
  <sheetData>
    <row r="1" spans="1:7" s="1" customFormat="1" ht="45" x14ac:dyDescent="0.25">
      <c r="A1" s="9" t="s">
        <v>0</v>
      </c>
      <c r="B1" s="9" t="s">
        <v>1</v>
      </c>
      <c r="C1" s="9" t="s">
        <v>2</v>
      </c>
      <c r="D1" s="9" t="s">
        <v>3</v>
      </c>
      <c r="E1" s="7" t="s">
        <v>212</v>
      </c>
      <c r="F1" s="8" t="s">
        <v>4</v>
      </c>
      <c r="G1" s="18" t="s">
        <v>242</v>
      </c>
    </row>
    <row r="2" spans="1:7" ht="15" customHeight="1" x14ac:dyDescent="0.25">
      <c r="A2" s="10" t="s">
        <v>243</v>
      </c>
      <c r="B2" s="10" t="s">
        <v>235</v>
      </c>
      <c r="C2" s="10" t="s">
        <v>210</v>
      </c>
      <c r="D2" s="11" t="s">
        <v>244</v>
      </c>
      <c r="E2" s="12">
        <v>45427</v>
      </c>
      <c r="F2" s="11" t="s">
        <v>117</v>
      </c>
      <c r="G2" s="19">
        <v>0.33333333333333331</v>
      </c>
    </row>
    <row r="3" spans="1:7" ht="15" customHeight="1" x14ac:dyDescent="0.25">
      <c r="A3" s="10" t="s">
        <v>245</v>
      </c>
      <c r="B3" s="10" t="s">
        <v>217</v>
      </c>
      <c r="C3" s="10" t="s">
        <v>236</v>
      </c>
      <c r="D3" s="11" t="s">
        <v>246</v>
      </c>
      <c r="E3" s="12">
        <v>45427</v>
      </c>
      <c r="F3" s="11" t="s">
        <v>132</v>
      </c>
      <c r="G3" s="19">
        <v>0.33333333333333331</v>
      </c>
    </row>
    <row r="4" spans="1:7" ht="15" customHeight="1" x14ac:dyDescent="0.25">
      <c r="A4" s="13" t="s">
        <v>247</v>
      </c>
      <c r="B4" s="13" t="s">
        <v>239</v>
      </c>
      <c r="C4" s="13" t="s">
        <v>248</v>
      </c>
      <c r="D4" s="14" t="s">
        <v>249</v>
      </c>
      <c r="E4" s="12">
        <v>45427</v>
      </c>
      <c r="F4" s="11" t="s">
        <v>93</v>
      </c>
      <c r="G4" s="19">
        <v>0.33333333333333331</v>
      </c>
    </row>
    <row r="5" spans="1:7" ht="15" customHeight="1" x14ac:dyDescent="0.25">
      <c r="A5" s="10" t="s">
        <v>250</v>
      </c>
      <c r="B5" s="10" t="s">
        <v>219</v>
      </c>
      <c r="C5" s="10" t="s">
        <v>237</v>
      </c>
      <c r="D5" s="11" t="s">
        <v>251</v>
      </c>
      <c r="E5" s="12">
        <v>45427</v>
      </c>
      <c r="F5" s="4" t="s">
        <v>177</v>
      </c>
      <c r="G5" s="19">
        <v>0.33333333333333331</v>
      </c>
    </row>
    <row r="6" spans="1:7" ht="15" customHeight="1" x14ac:dyDescent="0.25">
      <c r="A6" s="13" t="s">
        <v>252</v>
      </c>
      <c r="B6" s="13" t="s">
        <v>233</v>
      </c>
      <c r="C6" s="13" t="s">
        <v>209</v>
      </c>
      <c r="D6" s="14" t="s">
        <v>253</v>
      </c>
      <c r="E6" s="12">
        <v>45427</v>
      </c>
      <c r="F6" s="11" t="s">
        <v>174</v>
      </c>
      <c r="G6" s="19">
        <v>0.33333333333333331</v>
      </c>
    </row>
    <row r="7" spans="1:7" ht="15" customHeight="1" x14ac:dyDescent="0.25">
      <c r="A7" s="10" t="s">
        <v>254</v>
      </c>
      <c r="B7" s="10" t="s">
        <v>239</v>
      </c>
      <c r="C7" s="10" t="s">
        <v>236</v>
      </c>
      <c r="D7" s="11" t="s">
        <v>255</v>
      </c>
      <c r="E7" s="12">
        <v>45427</v>
      </c>
      <c r="F7" s="11" t="s">
        <v>178</v>
      </c>
      <c r="G7" s="19">
        <v>0.33333333333333331</v>
      </c>
    </row>
    <row r="8" spans="1:7" ht="15" customHeight="1" x14ac:dyDescent="0.25">
      <c r="A8" s="10" t="s">
        <v>256</v>
      </c>
      <c r="B8" s="10" t="s">
        <v>257</v>
      </c>
      <c r="C8" s="10" t="s">
        <v>208</v>
      </c>
      <c r="D8" s="11" t="s">
        <v>258</v>
      </c>
      <c r="E8" s="12">
        <v>45427</v>
      </c>
      <c r="F8" s="4" t="s">
        <v>62</v>
      </c>
      <c r="G8" s="19">
        <v>0.33333333333333331</v>
      </c>
    </row>
    <row r="9" spans="1:7" ht="15" customHeight="1" x14ac:dyDescent="0.25">
      <c r="A9" s="13" t="s">
        <v>259</v>
      </c>
      <c r="B9" s="10" t="s">
        <v>260</v>
      </c>
      <c r="C9" s="10" t="s">
        <v>209</v>
      </c>
      <c r="D9" s="11" t="s">
        <v>261</v>
      </c>
      <c r="E9" s="12">
        <v>45427</v>
      </c>
      <c r="F9" s="11" t="s">
        <v>69</v>
      </c>
      <c r="G9" s="19">
        <v>0.33333333333333331</v>
      </c>
    </row>
    <row r="10" spans="1:7" ht="15" customHeight="1" x14ac:dyDescent="0.25">
      <c r="A10" s="13" t="s">
        <v>262</v>
      </c>
      <c r="B10" s="13" t="s">
        <v>263</v>
      </c>
      <c r="C10" s="13" t="s">
        <v>264</v>
      </c>
      <c r="D10" s="14" t="s">
        <v>265</v>
      </c>
      <c r="E10" s="12">
        <v>45427</v>
      </c>
      <c r="F10" s="11" t="s">
        <v>119</v>
      </c>
      <c r="G10" s="19">
        <v>0.33333333333333331</v>
      </c>
    </row>
    <row r="11" spans="1:7" ht="15" customHeight="1" x14ac:dyDescent="0.25">
      <c r="A11" s="10" t="s">
        <v>266</v>
      </c>
      <c r="B11" s="10" t="s">
        <v>230</v>
      </c>
      <c r="C11" s="10" t="s">
        <v>226</v>
      </c>
      <c r="D11" s="11" t="s">
        <v>267</v>
      </c>
      <c r="E11" s="12">
        <v>45427</v>
      </c>
      <c r="F11" s="4" t="s">
        <v>78</v>
      </c>
      <c r="G11" s="19">
        <v>0.33333333333333331</v>
      </c>
    </row>
    <row r="12" spans="1:7" ht="15" customHeight="1" x14ac:dyDescent="0.25">
      <c r="A12" s="10" t="s">
        <v>268</v>
      </c>
      <c r="B12" s="10" t="s">
        <v>241</v>
      </c>
      <c r="C12" s="10" t="s">
        <v>210</v>
      </c>
      <c r="D12" s="11" t="s">
        <v>269</v>
      </c>
      <c r="E12" s="12">
        <v>45427</v>
      </c>
      <c r="F12" s="11" t="s">
        <v>84</v>
      </c>
      <c r="G12" s="19">
        <v>0.33333333333333331</v>
      </c>
    </row>
    <row r="13" spans="1:7" ht="15" customHeight="1" x14ac:dyDescent="0.25">
      <c r="A13" s="15" t="s">
        <v>270</v>
      </c>
      <c r="B13" s="10" t="s">
        <v>271</v>
      </c>
      <c r="C13" s="10" t="s">
        <v>211</v>
      </c>
      <c r="D13" s="11" t="s">
        <v>272</v>
      </c>
      <c r="E13" s="12">
        <v>45427</v>
      </c>
      <c r="F13" s="4" t="s">
        <v>108</v>
      </c>
      <c r="G13" s="19">
        <v>0.33333333333333331</v>
      </c>
    </row>
    <row r="14" spans="1:7" ht="15" customHeight="1" x14ac:dyDescent="0.25">
      <c r="A14" s="16" t="s">
        <v>273</v>
      </c>
      <c r="B14" s="16" t="s">
        <v>219</v>
      </c>
      <c r="C14" s="16" t="s">
        <v>223</v>
      </c>
      <c r="D14" s="5" t="s">
        <v>274</v>
      </c>
      <c r="E14" s="12">
        <v>45427</v>
      </c>
      <c r="F14" s="4" t="s">
        <v>105</v>
      </c>
      <c r="G14" s="19">
        <v>0.33333333333333331</v>
      </c>
    </row>
    <row r="15" spans="1:7" ht="15" customHeight="1" x14ac:dyDescent="0.25">
      <c r="A15" s="13" t="s">
        <v>275</v>
      </c>
      <c r="B15" s="13" t="s">
        <v>221</v>
      </c>
      <c r="C15" s="13" t="s">
        <v>210</v>
      </c>
      <c r="D15" s="14" t="s">
        <v>276</v>
      </c>
      <c r="E15" s="12">
        <v>45427</v>
      </c>
      <c r="F15" s="4" t="s">
        <v>83</v>
      </c>
      <c r="G15" s="19">
        <v>0.33333333333333331</v>
      </c>
    </row>
    <row r="16" spans="1:7" ht="15" customHeight="1" x14ac:dyDescent="0.25">
      <c r="A16" s="16" t="s">
        <v>277</v>
      </c>
      <c r="B16" s="16" t="s">
        <v>220</v>
      </c>
      <c r="C16" s="16" t="s">
        <v>278</v>
      </c>
      <c r="D16" s="5" t="s">
        <v>279</v>
      </c>
      <c r="E16" s="12">
        <v>45427</v>
      </c>
      <c r="F16" s="11" t="s">
        <v>77</v>
      </c>
      <c r="G16" s="19">
        <v>0.33333333333333331</v>
      </c>
    </row>
    <row r="17" spans="1:7" ht="15" customHeight="1" x14ac:dyDescent="0.25">
      <c r="A17" s="10" t="s">
        <v>280</v>
      </c>
      <c r="B17" s="10" t="s">
        <v>213</v>
      </c>
      <c r="C17" s="10" t="s">
        <v>208</v>
      </c>
      <c r="D17" s="11" t="s">
        <v>281</v>
      </c>
      <c r="E17" s="12">
        <v>45427</v>
      </c>
      <c r="F17" s="4" t="s">
        <v>76</v>
      </c>
      <c r="G17" s="19">
        <v>0.33333333333333331</v>
      </c>
    </row>
    <row r="18" spans="1:7" ht="15" customHeight="1" x14ac:dyDescent="0.25">
      <c r="A18" s="21" t="s">
        <v>247</v>
      </c>
      <c r="B18" s="21" t="s">
        <v>239</v>
      </c>
      <c r="C18" s="21" t="s">
        <v>248</v>
      </c>
      <c r="D18" s="22" t="s">
        <v>249</v>
      </c>
      <c r="E18" s="24">
        <v>45427</v>
      </c>
      <c r="F18" s="23" t="s">
        <v>141</v>
      </c>
      <c r="G18" s="25">
        <v>0.54166666666666663</v>
      </c>
    </row>
    <row r="19" spans="1:7" ht="15" customHeight="1" x14ac:dyDescent="0.25">
      <c r="A19" s="10" t="s">
        <v>282</v>
      </c>
      <c r="B19" s="10" t="s">
        <v>283</v>
      </c>
      <c r="C19" s="10" t="s">
        <v>237</v>
      </c>
      <c r="D19" s="11" t="s">
        <v>284</v>
      </c>
      <c r="E19" s="12">
        <v>45427</v>
      </c>
      <c r="F19" s="11" t="s">
        <v>138</v>
      </c>
      <c r="G19" s="19">
        <v>0.33333333333333331</v>
      </c>
    </row>
    <row r="20" spans="1:7" ht="15" customHeight="1" x14ac:dyDescent="0.25">
      <c r="A20" s="10" t="s">
        <v>286</v>
      </c>
      <c r="B20" s="10" t="s">
        <v>287</v>
      </c>
      <c r="C20" s="10" t="s">
        <v>288</v>
      </c>
      <c r="D20" s="11" t="s">
        <v>289</v>
      </c>
      <c r="E20" s="12">
        <v>45427</v>
      </c>
      <c r="F20" s="4" t="s">
        <v>175</v>
      </c>
      <c r="G20" s="19">
        <v>0.33333333333333331</v>
      </c>
    </row>
    <row r="21" spans="1:7" ht="15" customHeight="1" x14ac:dyDescent="0.25">
      <c r="A21" s="16" t="s">
        <v>300</v>
      </c>
      <c r="B21" s="16" t="s">
        <v>233</v>
      </c>
      <c r="C21" s="16" t="s">
        <v>238</v>
      </c>
      <c r="D21" s="5">
        <v>79000508008</v>
      </c>
      <c r="E21" s="12">
        <v>45427</v>
      </c>
      <c r="F21" s="11" t="s">
        <v>184</v>
      </c>
      <c r="G21" s="19">
        <v>0.33333333333333331</v>
      </c>
    </row>
    <row r="22" spans="1:7" ht="15" customHeight="1" x14ac:dyDescent="0.25">
      <c r="A22" s="13" t="s">
        <v>301</v>
      </c>
      <c r="B22" s="10" t="s">
        <v>302</v>
      </c>
      <c r="C22" s="10" t="s">
        <v>210</v>
      </c>
      <c r="D22" s="11">
        <v>79812225438</v>
      </c>
      <c r="E22" s="12">
        <v>45427</v>
      </c>
      <c r="F22" s="11" t="s">
        <v>101</v>
      </c>
      <c r="G22" s="19">
        <v>0.33333333333333331</v>
      </c>
    </row>
    <row r="23" spans="1:7" ht="15" customHeight="1" x14ac:dyDescent="0.25">
      <c r="A23" s="13" t="s">
        <v>303</v>
      </c>
      <c r="B23" s="13" t="s">
        <v>235</v>
      </c>
      <c r="C23" s="13" t="s">
        <v>304</v>
      </c>
      <c r="D23" s="14">
        <v>79650829335</v>
      </c>
      <c r="E23" s="12">
        <v>45427</v>
      </c>
      <c r="F23" s="11" t="s">
        <v>102</v>
      </c>
      <c r="G23" s="19">
        <v>0.33333333333333331</v>
      </c>
    </row>
    <row r="24" spans="1:7" ht="15" customHeight="1" x14ac:dyDescent="0.25">
      <c r="A24" s="16" t="s">
        <v>305</v>
      </c>
      <c r="B24" s="16" t="s">
        <v>306</v>
      </c>
      <c r="C24" s="16" t="s">
        <v>240</v>
      </c>
      <c r="D24" s="5">
        <v>89218870347</v>
      </c>
      <c r="E24" s="12">
        <v>45427</v>
      </c>
      <c r="F24" s="4" t="s">
        <v>179</v>
      </c>
      <c r="G24" s="19">
        <v>0.33333333333333331</v>
      </c>
    </row>
    <row r="25" spans="1:7" ht="15" customHeight="1" x14ac:dyDescent="0.25">
      <c r="A25" s="16" t="s">
        <v>307</v>
      </c>
      <c r="B25" s="16" t="s">
        <v>220</v>
      </c>
      <c r="C25" s="16" t="s">
        <v>308</v>
      </c>
      <c r="D25" s="5">
        <v>79117059081</v>
      </c>
      <c r="E25" s="12">
        <v>45427</v>
      </c>
      <c r="F25" s="11" t="s">
        <v>130</v>
      </c>
      <c r="G25" s="19">
        <v>0.33333333333333331</v>
      </c>
    </row>
    <row r="26" spans="1:7" ht="15" customHeight="1" x14ac:dyDescent="0.25">
      <c r="A26" s="13" t="s">
        <v>309</v>
      </c>
      <c r="B26" s="13" t="s">
        <v>232</v>
      </c>
      <c r="C26" s="13" t="s">
        <v>226</v>
      </c>
      <c r="D26" s="14">
        <v>89062143751</v>
      </c>
      <c r="E26" s="12">
        <v>45427</v>
      </c>
      <c r="F26" s="4" t="s">
        <v>163</v>
      </c>
      <c r="G26" s="19">
        <v>0.33333333333333331</v>
      </c>
    </row>
    <row r="27" spans="1:7" ht="15" customHeight="1" x14ac:dyDescent="0.25">
      <c r="A27" s="10" t="s">
        <v>228</v>
      </c>
      <c r="B27" s="10" t="s">
        <v>220</v>
      </c>
      <c r="C27" s="10" t="s">
        <v>208</v>
      </c>
      <c r="D27" s="11">
        <v>79643332281</v>
      </c>
      <c r="E27" s="12">
        <v>45427</v>
      </c>
      <c r="F27" s="11" t="s">
        <v>104</v>
      </c>
      <c r="G27" s="19">
        <v>0.33333333333333331</v>
      </c>
    </row>
    <row r="28" spans="1:7" ht="15" customHeight="1" x14ac:dyDescent="0.25">
      <c r="A28" s="16" t="s">
        <v>310</v>
      </c>
      <c r="B28" s="16" t="s">
        <v>218</v>
      </c>
      <c r="C28" s="16" t="s">
        <v>208</v>
      </c>
      <c r="D28" s="5">
        <v>79048565317</v>
      </c>
      <c r="E28" s="12">
        <v>45427</v>
      </c>
      <c r="F28" s="11" t="s">
        <v>133</v>
      </c>
      <c r="G28" s="19">
        <v>0.33333333333333331</v>
      </c>
    </row>
    <row r="29" spans="1:7" ht="15" customHeight="1" x14ac:dyDescent="0.25">
      <c r="A29" s="10" t="s">
        <v>311</v>
      </c>
      <c r="B29" s="10" t="s">
        <v>312</v>
      </c>
      <c r="C29" s="10" t="s">
        <v>208</v>
      </c>
      <c r="D29" s="11">
        <v>79967833319</v>
      </c>
      <c r="E29" s="12">
        <v>45427</v>
      </c>
      <c r="F29" s="11" t="s">
        <v>120</v>
      </c>
      <c r="G29" s="19">
        <v>0.33333333333333331</v>
      </c>
    </row>
    <row r="30" spans="1:7" ht="15" customHeight="1" x14ac:dyDescent="0.25">
      <c r="A30" s="16" t="s">
        <v>313</v>
      </c>
      <c r="B30" s="16" t="s">
        <v>216</v>
      </c>
      <c r="C30" s="16" t="s">
        <v>210</v>
      </c>
      <c r="D30" s="5" t="s">
        <v>314</v>
      </c>
      <c r="E30" s="12">
        <v>45427</v>
      </c>
      <c r="F30" s="11" t="s">
        <v>121</v>
      </c>
      <c r="G30" s="19">
        <v>0.33333333333333331</v>
      </c>
    </row>
    <row r="31" spans="1:7" ht="15" customHeight="1" x14ac:dyDescent="0.25">
      <c r="A31" s="10" t="s">
        <v>315</v>
      </c>
      <c r="B31" s="10" t="s">
        <v>216</v>
      </c>
      <c r="C31" s="10" t="s">
        <v>237</v>
      </c>
      <c r="D31" s="11" t="s">
        <v>316</v>
      </c>
      <c r="E31" s="12">
        <v>45427</v>
      </c>
      <c r="F31" s="11" t="s">
        <v>65</v>
      </c>
      <c r="G31" s="19">
        <v>0.33333333333333331</v>
      </c>
    </row>
    <row r="32" spans="1:7" ht="15" customHeight="1" x14ac:dyDescent="0.25">
      <c r="A32" s="16" t="s">
        <v>300</v>
      </c>
      <c r="B32" s="16" t="s">
        <v>233</v>
      </c>
      <c r="C32" s="16" t="s">
        <v>238</v>
      </c>
      <c r="D32" s="5">
        <v>79000508008</v>
      </c>
      <c r="E32" s="12">
        <v>45427</v>
      </c>
      <c r="F32" s="11" t="s">
        <v>181</v>
      </c>
      <c r="G32" s="19">
        <v>0.54166666666666663</v>
      </c>
    </row>
    <row r="33" spans="1:7" ht="15" customHeight="1" x14ac:dyDescent="0.25">
      <c r="A33" s="13" t="s">
        <v>301</v>
      </c>
      <c r="B33" s="10" t="s">
        <v>302</v>
      </c>
      <c r="C33" s="10" t="s">
        <v>210</v>
      </c>
      <c r="D33" s="11">
        <v>79812225438</v>
      </c>
      <c r="E33" s="12">
        <v>45427</v>
      </c>
      <c r="F33" s="11" t="s">
        <v>81</v>
      </c>
      <c r="G33" s="19">
        <v>0.54166666666666663</v>
      </c>
    </row>
    <row r="34" spans="1:7" ht="15" customHeight="1" x14ac:dyDescent="0.25">
      <c r="A34" s="13" t="s">
        <v>303</v>
      </c>
      <c r="B34" s="13" t="s">
        <v>235</v>
      </c>
      <c r="C34" s="13" t="s">
        <v>304</v>
      </c>
      <c r="D34" s="14">
        <v>79650829335</v>
      </c>
      <c r="E34" s="12">
        <v>45427</v>
      </c>
      <c r="F34" s="11" t="s">
        <v>107</v>
      </c>
      <c r="G34" s="19">
        <v>0.54166666666666663</v>
      </c>
    </row>
    <row r="35" spans="1:7" ht="15" customHeight="1" x14ac:dyDescent="0.25">
      <c r="A35" s="16" t="s">
        <v>305</v>
      </c>
      <c r="B35" s="16" t="s">
        <v>306</v>
      </c>
      <c r="C35" s="16" t="s">
        <v>240</v>
      </c>
      <c r="D35" s="5">
        <v>89218870347</v>
      </c>
      <c r="E35" s="12">
        <v>45427</v>
      </c>
      <c r="F35" s="11" t="s">
        <v>183</v>
      </c>
      <c r="G35" s="19">
        <v>0.54166666666666663</v>
      </c>
    </row>
    <row r="36" spans="1:7" ht="15" customHeight="1" x14ac:dyDescent="0.25">
      <c r="A36" s="16" t="s">
        <v>307</v>
      </c>
      <c r="B36" s="16" t="s">
        <v>220</v>
      </c>
      <c r="C36" s="16" t="s">
        <v>308</v>
      </c>
      <c r="D36" s="5">
        <v>79117059081</v>
      </c>
      <c r="E36" s="12">
        <v>45427</v>
      </c>
      <c r="F36" s="11" t="s">
        <v>123</v>
      </c>
      <c r="G36" s="19">
        <v>0.54166666666666663</v>
      </c>
    </row>
    <row r="37" spans="1:7" ht="15" customHeight="1" x14ac:dyDescent="0.25">
      <c r="A37" s="13" t="s">
        <v>309</v>
      </c>
      <c r="B37" s="13" t="s">
        <v>232</v>
      </c>
      <c r="C37" s="13" t="s">
        <v>226</v>
      </c>
      <c r="D37" s="14">
        <v>89062143751</v>
      </c>
      <c r="E37" s="12">
        <v>45427</v>
      </c>
      <c r="F37" s="11" t="s">
        <v>169</v>
      </c>
      <c r="G37" s="19">
        <v>0.54166666666666663</v>
      </c>
    </row>
    <row r="38" spans="1:7" ht="15" customHeight="1" x14ac:dyDescent="0.25">
      <c r="A38" s="10" t="s">
        <v>228</v>
      </c>
      <c r="B38" s="10" t="s">
        <v>220</v>
      </c>
      <c r="C38" s="10" t="s">
        <v>208</v>
      </c>
      <c r="D38" s="11">
        <v>79643332281</v>
      </c>
      <c r="E38" s="12">
        <v>45427</v>
      </c>
      <c r="F38" s="11" t="s">
        <v>103</v>
      </c>
      <c r="G38" s="19">
        <v>0.54166666666666663</v>
      </c>
    </row>
    <row r="39" spans="1:7" ht="15" customHeight="1" x14ac:dyDescent="0.25">
      <c r="A39" s="16" t="s">
        <v>310</v>
      </c>
      <c r="B39" s="16" t="s">
        <v>218</v>
      </c>
      <c r="C39" s="16" t="s">
        <v>208</v>
      </c>
      <c r="D39" s="5">
        <v>79048565317</v>
      </c>
      <c r="E39" s="12">
        <v>45427</v>
      </c>
      <c r="F39" s="11" t="s">
        <v>129</v>
      </c>
      <c r="G39" s="19">
        <v>0.54166666666666663</v>
      </c>
    </row>
    <row r="40" spans="1:7" ht="15" customHeight="1" x14ac:dyDescent="0.25">
      <c r="A40" s="10" t="s">
        <v>311</v>
      </c>
      <c r="B40" s="10" t="s">
        <v>312</v>
      </c>
      <c r="C40" s="10" t="s">
        <v>208</v>
      </c>
      <c r="D40" s="11">
        <v>79967833319</v>
      </c>
      <c r="E40" s="12">
        <v>45427</v>
      </c>
      <c r="F40" s="11" t="s">
        <v>128</v>
      </c>
      <c r="G40" s="19">
        <v>0.54166666666666663</v>
      </c>
    </row>
    <row r="41" spans="1:7" ht="15" customHeight="1" x14ac:dyDescent="0.25">
      <c r="A41" s="16" t="s">
        <v>313</v>
      </c>
      <c r="B41" s="16" t="s">
        <v>216</v>
      </c>
      <c r="C41" s="16" t="s">
        <v>210</v>
      </c>
      <c r="D41" s="5" t="s">
        <v>314</v>
      </c>
      <c r="E41" s="12">
        <v>45427</v>
      </c>
      <c r="F41" s="11" t="s">
        <v>126</v>
      </c>
      <c r="G41" s="19">
        <v>0.54166666666666663</v>
      </c>
    </row>
    <row r="42" spans="1:7" ht="15" customHeight="1" x14ac:dyDescent="0.25">
      <c r="A42" s="10" t="s">
        <v>315</v>
      </c>
      <c r="B42" s="10" t="s">
        <v>216</v>
      </c>
      <c r="C42" s="10" t="s">
        <v>237</v>
      </c>
      <c r="D42" s="11" t="s">
        <v>316</v>
      </c>
      <c r="E42" s="12">
        <v>45427</v>
      </c>
      <c r="F42" s="11" t="s">
        <v>161</v>
      </c>
      <c r="G42" s="19">
        <v>0.54166666666666663</v>
      </c>
    </row>
    <row r="43" spans="1:7" ht="15" customHeight="1" x14ac:dyDescent="0.25">
      <c r="A43" s="13" t="s">
        <v>317</v>
      </c>
      <c r="B43" s="13" t="s">
        <v>232</v>
      </c>
      <c r="C43" s="13" t="s">
        <v>210</v>
      </c>
      <c r="D43" s="14" t="s">
        <v>318</v>
      </c>
      <c r="E43" s="12">
        <v>45427</v>
      </c>
      <c r="F43" s="11" t="s">
        <v>106</v>
      </c>
      <c r="G43" s="19">
        <v>0.33333333333333331</v>
      </c>
    </row>
    <row r="44" spans="1:7" ht="15" customHeight="1" x14ac:dyDescent="0.25">
      <c r="A44" s="13" t="s">
        <v>319</v>
      </c>
      <c r="B44" s="13" t="s">
        <v>232</v>
      </c>
      <c r="C44" s="13" t="s">
        <v>210</v>
      </c>
      <c r="D44" s="14" t="s">
        <v>320</v>
      </c>
      <c r="E44" s="12">
        <v>45427</v>
      </c>
      <c r="F44" s="11" t="s">
        <v>82</v>
      </c>
      <c r="G44" s="19">
        <v>0.54166666666666663</v>
      </c>
    </row>
    <row r="45" spans="1:7" ht="15" customHeight="1" x14ac:dyDescent="0.25">
      <c r="A45" s="13" t="s">
        <v>321</v>
      </c>
      <c r="B45" s="13" t="s">
        <v>322</v>
      </c>
      <c r="C45" s="13" t="s">
        <v>210</v>
      </c>
      <c r="D45" s="14" t="s">
        <v>323</v>
      </c>
      <c r="E45" s="12">
        <v>45427</v>
      </c>
      <c r="F45" s="11" t="s">
        <v>135</v>
      </c>
      <c r="G45" s="19">
        <v>0.33333333333333331</v>
      </c>
    </row>
    <row r="46" spans="1:7" ht="15" customHeight="1" x14ac:dyDescent="0.25">
      <c r="A46" s="13" t="s">
        <v>324</v>
      </c>
      <c r="B46" s="13" t="s">
        <v>325</v>
      </c>
      <c r="C46" s="13" t="s">
        <v>238</v>
      </c>
      <c r="D46" s="14" t="s">
        <v>326</v>
      </c>
      <c r="E46" s="12">
        <v>45427</v>
      </c>
      <c r="F46" s="11" t="s">
        <v>171</v>
      </c>
      <c r="G46" s="19">
        <v>0.33333333333333331</v>
      </c>
    </row>
    <row r="47" spans="1:7" ht="15" customHeight="1" x14ac:dyDescent="0.25">
      <c r="A47" s="13" t="s">
        <v>327</v>
      </c>
      <c r="B47" s="13" t="s">
        <v>217</v>
      </c>
      <c r="C47" s="13" t="s">
        <v>226</v>
      </c>
      <c r="D47" s="14" t="s">
        <v>328</v>
      </c>
      <c r="E47" s="12">
        <v>45427</v>
      </c>
      <c r="F47" s="11" t="s">
        <v>196</v>
      </c>
      <c r="G47" s="19">
        <v>0.54166666666666663</v>
      </c>
    </row>
    <row r="48" spans="1:7" ht="15" customHeight="1" x14ac:dyDescent="0.25">
      <c r="A48" s="13" t="s">
        <v>329</v>
      </c>
      <c r="B48" s="13" t="s">
        <v>312</v>
      </c>
      <c r="C48" s="13" t="s">
        <v>223</v>
      </c>
      <c r="D48" s="14" t="s">
        <v>330</v>
      </c>
      <c r="E48" s="12">
        <v>45427</v>
      </c>
      <c r="F48" s="11" t="s">
        <v>140</v>
      </c>
      <c r="G48" s="19">
        <v>0.33333333333333331</v>
      </c>
    </row>
    <row r="49" spans="1:7" ht="15" customHeight="1" x14ac:dyDescent="0.25">
      <c r="A49" s="13" t="s">
        <v>331</v>
      </c>
      <c r="B49" s="13" t="s">
        <v>232</v>
      </c>
      <c r="C49" s="13" t="s">
        <v>208</v>
      </c>
      <c r="D49" s="14">
        <v>79319604842</v>
      </c>
      <c r="E49" s="12">
        <v>45427</v>
      </c>
      <c r="F49" s="11" t="s">
        <v>63</v>
      </c>
      <c r="G49" s="19">
        <v>0.33333333333333331</v>
      </c>
    </row>
    <row r="50" spans="1:7" ht="15" customHeight="1" x14ac:dyDescent="0.25">
      <c r="A50" s="13" t="s">
        <v>331</v>
      </c>
      <c r="B50" s="13" t="s">
        <v>232</v>
      </c>
      <c r="C50" s="13" t="s">
        <v>208</v>
      </c>
      <c r="D50" s="14">
        <v>79319604842</v>
      </c>
      <c r="E50" s="12">
        <v>45427</v>
      </c>
      <c r="F50" s="11" t="s">
        <v>64</v>
      </c>
      <c r="G50" s="19">
        <v>0.54166666666666663</v>
      </c>
    </row>
    <row r="51" spans="1:7" ht="15" customHeight="1" x14ac:dyDescent="0.25">
      <c r="A51" s="13" t="s">
        <v>332</v>
      </c>
      <c r="B51" s="13" t="s">
        <v>333</v>
      </c>
      <c r="C51" s="13" t="s">
        <v>208</v>
      </c>
      <c r="D51" s="14">
        <v>79046181179</v>
      </c>
      <c r="E51" s="12">
        <v>45427</v>
      </c>
      <c r="F51" s="11" t="s">
        <v>66</v>
      </c>
      <c r="G51" s="19">
        <v>0.33333333333333331</v>
      </c>
    </row>
    <row r="52" spans="1:7" ht="15" customHeight="1" x14ac:dyDescent="0.25">
      <c r="A52" s="13" t="s">
        <v>332</v>
      </c>
      <c r="B52" s="13" t="s">
        <v>333</v>
      </c>
      <c r="C52" s="13" t="s">
        <v>208</v>
      </c>
      <c r="D52" s="14">
        <v>79046181179</v>
      </c>
      <c r="E52" s="12">
        <v>45427</v>
      </c>
      <c r="F52" s="11" t="s">
        <v>74</v>
      </c>
      <c r="G52" s="19">
        <v>0.54166666666666663</v>
      </c>
    </row>
    <row r="53" spans="1:7" ht="15" customHeight="1" x14ac:dyDescent="0.25">
      <c r="A53" s="13" t="s">
        <v>225</v>
      </c>
      <c r="B53" s="13" t="s">
        <v>216</v>
      </c>
      <c r="C53" s="13" t="s">
        <v>226</v>
      </c>
      <c r="D53" s="14" t="s">
        <v>227</v>
      </c>
      <c r="E53" s="12">
        <v>45427</v>
      </c>
      <c r="F53" s="11" t="s">
        <v>203</v>
      </c>
      <c r="G53" s="19">
        <v>0.33333333333333331</v>
      </c>
    </row>
    <row r="54" spans="1:7" ht="15" customHeight="1" x14ac:dyDescent="0.25">
      <c r="A54" s="13" t="s">
        <v>225</v>
      </c>
      <c r="B54" s="13" t="s">
        <v>216</v>
      </c>
      <c r="C54" s="13" t="s">
        <v>226</v>
      </c>
      <c r="D54" s="14" t="s">
        <v>227</v>
      </c>
      <c r="E54" s="12">
        <v>45427</v>
      </c>
      <c r="F54" s="11" t="s">
        <v>198</v>
      </c>
      <c r="G54" s="19">
        <v>0.54166666666666663</v>
      </c>
    </row>
    <row r="55" spans="1:7" ht="15" customHeight="1" x14ac:dyDescent="0.25">
      <c r="A55" s="13" t="s">
        <v>334</v>
      </c>
      <c r="B55" s="13" t="s">
        <v>230</v>
      </c>
      <c r="C55" s="13" t="s">
        <v>240</v>
      </c>
      <c r="D55" s="14" t="s">
        <v>335</v>
      </c>
      <c r="E55" s="12">
        <v>45427</v>
      </c>
      <c r="F55" s="11" t="s">
        <v>51</v>
      </c>
      <c r="G55" s="19">
        <v>0.33333333333333331</v>
      </c>
    </row>
    <row r="56" spans="1:7" ht="15" customHeight="1" x14ac:dyDescent="0.25">
      <c r="A56" s="13" t="s">
        <v>334</v>
      </c>
      <c r="B56" s="13" t="s">
        <v>230</v>
      </c>
      <c r="C56" s="13" t="s">
        <v>240</v>
      </c>
      <c r="D56" s="14" t="s">
        <v>335</v>
      </c>
      <c r="E56" s="12">
        <v>45427</v>
      </c>
      <c r="F56" s="11" t="s">
        <v>54</v>
      </c>
      <c r="G56" s="19">
        <v>0.54166666666666663</v>
      </c>
    </row>
    <row r="57" spans="1:7" ht="15" customHeight="1" x14ac:dyDescent="0.25">
      <c r="A57" s="13" t="s">
        <v>336</v>
      </c>
      <c r="B57" s="13" t="s">
        <v>216</v>
      </c>
      <c r="C57" s="13" t="s">
        <v>278</v>
      </c>
      <c r="D57" s="14" t="s">
        <v>337</v>
      </c>
      <c r="E57" s="12">
        <v>45427</v>
      </c>
      <c r="F57" s="11" t="s">
        <v>60</v>
      </c>
      <c r="G57" s="19">
        <v>0.33333333333333331</v>
      </c>
    </row>
    <row r="58" spans="1:7" ht="15" customHeight="1" x14ac:dyDescent="0.25">
      <c r="A58" s="13" t="s">
        <v>336</v>
      </c>
      <c r="B58" s="13" t="s">
        <v>216</v>
      </c>
      <c r="C58" s="13" t="s">
        <v>278</v>
      </c>
      <c r="D58" s="14" t="s">
        <v>337</v>
      </c>
      <c r="E58" s="12">
        <v>45427</v>
      </c>
      <c r="F58" s="11" t="s">
        <v>50</v>
      </c>
      <c r="G58" s="19">
        <v>0.54166666666666663</v>
      </c>
    </row>
    <row r="59" spans="1:7" ht="15" customHeight="1" x14ac:dyDescent="0.25">
      <c r="A59" s="13" t="s">
        <v>338</v>
      </c>
      <c r="B59" s="13" t="s">
        <v>339</v>
      </c>
      <c r="C59" s="13" t="s">
        <v>211</v>
      </c>
      <c r="D59" s="14" t="s">
        <v>340</v>
      </c>
      <c r="E59" s="12">
        <v>45427</v>
      </c>
      <c r="F59" s="11" t="s">
        <v>53</v>
      </c>
      <c r="G59" s="19">
        <v>0.33333333333333331</v>
      </c>
    </row>
    <row r="60" spans="1:7" ht="15" customHeight="1" x14ac:dyDescent="0.25">
      <c r="A60" s="13" t="s">
        <v>338</v>
      </c>
      <c r="B60" s="13" t="s">
        <v>339</v>
      </c>
      <c r="C60" s="13" t="s">
        <v>211</v>
      </c>
      <c r="D60" s="14" t="s">
        <v>340</v>
      </c>
      <c r="E60" s="12">
        <v>45427</v>
      </c>
      <c r="F60" s="11" t="s">
        <v>61</v>
      </c>
      <c r="G60" s="19">
        <v>0.54166666666666663</v>
      </c>
    </row>
    <row r="61" spans="1:7" ht="15" customHeight="1" x14ac:dyDescent="0.25">
      <c r="A61" s="13" t="s">
        <v>222</v>
      </c>
      <c r="B61" s="13" t="s">
        <v>214</v>
      </c>
      <c r="C61" s="13" t="s">
        <v>223</v>
      </c>
      <c r="D61" s="14" t="s">
        <v>224</v>
      </c>
      <c r="E61" s="12">
        <v>45427</v>
      </c>
      <c r="F61" s="11" t="s">
        <v>52</v>
      </c>
      <c r="G61" s="19">
        <v>0.54166666666666663</v>
      </c>
    </row>
    <row r="62" spans="1:7" ht="15" customHeight="1" x14ac:dyDescent="0.25">
      <c r="A62" s="13" t="s">
        <v>341</v>
      </c>
      <c r="B62" s="13" t="s">
        <v>214</v>
      </c>
      <c r="C62" s="13" t="s">
        <v>211</v>
      </c>
      <c r="D62" s="14" t="s">
        <v>342</v>
      </c>
      <c r="E62" s="12">
        <v>45427</v>
      </c>
      <c r="F62" s="11" t="s">
        <v>285</v>
      </c>
      <c r="G62" s="19">
        <v>0.33333333333333331</v>
      </c>
    </row>
    <row r="63" spans="1:7" ht="15" customHeight="1" x14ac:dyDescent="0.25">
      <c r="A63" s="13" t="s">
        <v>341</v>
      </c>
      <c r="B63" s="13" t="s">
        <v>214</v>
      </c>
      <c r="C63" s="13" t="s">
        <v>211</v>
      </c>
      <c r="D63" s="14" t="s">
        <v>342</v>
      </c>
      <c r="E63" s="12">
        <v>45427</v>
      </c>
      <c r="F63" s="11" t="s">
        <v>202</v>
      </c>
      <c r="G63" s="19">
        <v>0.54166666666666663</v>
      </c>
    </row>
    <row r="64" spans="1:7" ht="15" customHeight="1" x14ac:dyDescent="0.25">
      <c r="A64" s="13" t="s">
        <v>343</v>
      </c>
      <c r="B64" s="13" t="s">
        <v>344</v>
      </c>
      <c r="C64" s="13" t="s">
        <v>210</v>
      </c>
      <c r="D64" s="14" t="s">
        <v>345</v>
      </c>
      <c r="E64" s="12">
        <v>45427</v>
      </c>
      <c r="F64" s="11" t="s">
        <v>199</v>
      </c>
      <c r="G64" s="19">
        <v>0.33333333333333331</v>
      </c>
    </row>
    <row r="65" spans="1:7" ht="15" customHeight="1" x14ac:dyDescent="0.25">
      <c r="A65" s="13" t="s">
        <v>346</v>
      </c>
      <c r="B65" s="13" t="s">
        <v>263</v>
      </c>
      <c r="C65" s="13" t="s">
        <v>347</v>
      </c>
      <c r="D65" s="14" t="s">
        <v>348</v>
      </c>
      <c r="E65" s="12">
        <v>45427</v>
      </c>
      <c r="F65" s="11" t="s">
        <v>55</v>
      </c>
      <c r="G65" s="19">
        <v>0.54166666666666663</v>
      </c>
    </row>
    <row r="66" spans="1:7" ht="15" customHeight="1" x14ac:dyDescent="0.25">
      <c r="A66" s="13" t="s">
        <v>349</v>
      </c>
      <c r="B66" s="13" t="s">
        <v>287</v>
      </c>
      <c r="C66" s="13" t="s">
        <v>234</v>
      </c>
      <c r="D66" s="14" t="s">
        <v>350</v>
      </c>
      <c r="E66" s="12">
        <v>45427</v>
      </c>
      <c r="F66" s="11" t="s">
        <v>201</v>
      </c>
      <c r="G66" s="19">
        <v>0.54166666666666663</v>
      </c>
    </row>
    <row r="67" spans="1:7" ht="15" customHeight="1" x14ac:dyDescent="0.25">
      <c r="A67" s="21" t="s">
        <v>428</v>
      </c>
      <c r="B67" s="21" t="s">
        <v>213</v>
      </c>
      <c r="C67" s="21" t="s">
        <v>308</v>
      </c>
      <c r="D67" s="22" t="s">
        <v>429</v>
      </c>
      <c r="E67" s="24">
        <v>45427</v>
      </c>
      <c r="F67" s="23" t="s">
        <v>48</v>
      </c>
      <c r="G67" s="25">
        <v>0.54166666666666663</v>
      </c>
    </row>
    <row r="68" spans="1:7" ht="15" customHeight="1" x14ac:dyDescent="0.25">
      <c r="A68" s="13" t="s">
        <v>351</v>
      </c>
      <c r="B68" s="13" t="s">
        <v>231</v>
      </c>
      <c r="C68" s="13" t="s">
        <v>237</v>
      </c>
      <c r="D68" s="14" t="s">
        <v>352</v>
      </c>
      <c r="E68" s="12">
        <v>45427</v>
      </c>
      <c r="F68" s="11" t="s">
        <v>70</v>
      </c>
      <c r="G68" s="19">
        <v>0.33333333333333331</v>
      </c>
    </row>
    <row r="69" spans="1:7" ht="15" customHeight="1" x14ac:dyDescent="0.25">
      <c r="A69" s="13" t="s">
        <v>353</v>
      </c>
      <c r="B69" s="13" t="s">
        <v>241</v>
      </c>
      <c r="C69" s="13" t="s">
        <v>208</v>
      </c>
      <c r="D69" s="14">
        <v>89812104424</v>
      </c>
      <c r="E69" s="12">
        <v>45427</v>
      </c>
      <c r="F69" s="11" t="s">
        <v>72</v>
      </c>
      <c r="G69" s="19">
        <v>0.33333333333333331</v>
      </c>
    </row>
    <row r="70" spans="1:7" ht="15" customHeight="1" x14ac:dyDescent="0.25">
      <c r="A70" s="13" t="s">
        <v>354</v>
      </c>
      <c r="B70" s="13" t="s">
        <v>229</v>
      </c>
      <c r="C70" s="13" t="s">
        <v>355</v>
      </c>
      <c r="D70" s="14" t="s">
        <v>356</v>
      </c>
      <c r="E70" s="12">
        <v>45427</v>
      </c>
      <c r="F70" s="11" t="s">
        <v>79</v>
      </c>
      <c r="G70" s="19">
        <v>0.33333333333333331</v>
      </c>
    </row>
    <row r="71" spans="1:7" ht="15" customHeight="1" x14ac:dyDescent="0.25">
      <c r="A71" s="13" t="s">
        <v>357</v>
      </c>
      <c r="B71" s="13" t="s">
        <v>235</v>
      </c>
      <c r="C71" s="13" t="s">
        <v>264</v>
      </c>
      <c r="D71" s="14">
        <v>89913858240</v>
      </c>
      <c r="E71" s="12">
        <v>45427</v>
      </c>
      <c r="F71" s="11" t="s">
        <v>96</v>
      </c>
      <c r="G71" s="19">
        <v>0.33333333333333331</v>
      </c>
    </row>
    <row r="72" spans="1:7" ht="15" customHeight="1" x14ac:dyDescent="0.25">
      <c r="A72" s="13" t="s">
        <v>358</v>
      </c>
      <c r="B72" s="13" t="s">
        <v>260</v>
      </c>
      <c r="C72" s="13" t="s">
        <v>209</v>
      </c>
      <c r="D72" s="14" t="s">
        <v>359</v>
      </c>
      <c r="E72" s="12">
        <v>45427</v>
      </c>
      <c r="F72" s="11" t="s">
        <v>99</v>
      </c>
      <c r="G72" s="19">
        <v>0.33333333333333331</v>
      </c>
    </row>
    <row r="73" spans="1:7" ht="15" customHeight="1" x14ac:dyDescent="0.25">
      <c r="A73" s="13" t="s">
        <v>360</v>
      </c>
      <c r="B73" s="13" t="s">
        <v>230</v>
      </c>
      <c r="C73" s="13" t="s">
        <v>236</v>
      </c>
      <c r="D73" s="14">
        <v>89213164268</v>
      </c>
      <c r="E73" s="12">
        <v>45427</v>
      </c>
      <c r="F73" s="11" t="s">
        <v>71</v>
      </c>
      <c r="G73" s="19">
        <v>0.33333333333333331</v>
      </c>
    </row>
    <row r="74" spans="1:7" ht="15" customHeight="1" x14ac:dyDescent="0.25">
      <c r="A74" s="13" t="s">
        <v>361</v>
      </c>
      <c r="B74" s="13" t="s">
        <v>231</v>
      </c>
      <c r="C74" s="13" t="s">
        <v>210</v>
      </c>
      <c r="D74" s="14">
        <v>89992042486</v>
      </c>
      <c r="E74" s="12">
        <v>45427</v>
      </c>
      <c r="F74" s="11" t="s">
        <v>136</v>
      </c>
      <c r="G74" s="19">
        <v>0.33333333333333331</v>
      </c>
    </row>
    <row r="75" spans="1:7" ht="15" customHeight="1" x14ac:dyDescent="0.25">
      <c r="A75" s="13" t="s">
        <v>362</v>
      </c>
      <c r="B75" s="13" t="s">
        <v>233</v>
      </c>
      <c r="C75" s="13" t="s">
        <v>215</v>
      </c>
      <c r="D75" s="14">
        <v>89910308877</v>
      </c>
      <c r="E75" s="12">
        <v>45427</v>
      </c>
      <c r="F75" s="11" t="s">
        <v>142</v>
      </c>
      <c r="G75" s="19">
        <v>0.33333333333333331</v>
      </c>
    </row>
    <row r="76" spans="1:7" ht="15" customHeight="1" x14ac:dyDescent="0.25">
      <c r="A76" s="13" t="s">
        <v>363</v>
      </c>
      <c r="B76" s="13" t="s">
        <v>235</v>
      </c>
      <c r="C76" s="13" t="s">
        <v>208</v>
      </c>
      <c r="D76" s="14">
        <v>89992462387</v>
      </c>
      <c r="E76" s="12">
        <v>45427</v>
      </c>
      <c r="F76" s="11" t="s">
        <v>149</v>
      </c>
      <c r="G76" s="19">
        <v>0.33333333333333331</v>
      </c>
    </row>
    <row r="77" spans="1:7" ht="15" customHeight="1" x14ac:dyDescent="0.25">
      <c r="A77" s="13" t="s">
        <v>364</v>
      </c>
      <c r="B77" s="13" t="s">
        <v>306</v>
      </c>
      <c r="C77" s="13" t="s">
        <v>211</v>
      </c>
      <c r="D77" s="14" t="s">
        <v>365</v>
      </c>
      <c r="E77" s="12">
        <v>45427</v>
      </c>
      <c r="F77" s="11" t="s">
        <v>195</v>
      </c>
      <c r="G77" s="19">
        <v>0.33333333333333331</v>
      </c>
    </row>
    <row r="78" spans="1:7" ht="15" customHeight="1" x14ac:dyDescent="0.25">
      <c r="A78" s="13" t="s">
        <v>366</v>
      </c>
      <c r="B78" s="13" t="s">
        <v>368</v>
      </c>
      <c r="C78" s="13" t="s">
        <v>369</v>
      </c>
      <c r="D78" s="14" t="s">
        <v>370</v>
      </c>
      <c r="E78" s="12">
        <v>45427</v>
      </c>
      <c r="F78" s="11" t="s">
        <v>68</v>
      </c>
      <c r="G78" s="19">
        <v>0.33333333333333331</v>
      </c>
    </row>
    <row r="79" spans="1:7" ht="15" customHeight="1" x14ac:dyDescent="0.25">
      <c r="A79" s="13" t="s">
        <v>309</v>
      </c>
      <c r="B79" s="13" t="s">
        <v>371</v>
      </c>
      <c r="C79" s="13" t="s">
        <v>210</v>
      </c>
      <c r="D79" s="14" t="s">
        <v>372</v>
      </c>
      <c r="E79" s="12">
        <v>45427</v>
      </c>
      <c r="F79" s="11" t="s">
        <v>110</v>
      </c>
      <c r="G79" s="19">
        <v>0.33333333333333331</v>
      </c>
    </row>
    <row r="80" spans="1:7" ht="15" customHeight="1" x14ac:dyDescent="0.25">
      <c r="A80" s="13" t="s">
        <v>367</v>
      </c>
      <c r="B80" s="13" t="s">
        <v>373</v>
      </c>
      <c r="C80" s="13" t="s">
        <v>237</v>
      </c>
      <c r="D80" s="14" t="s">
        <v>374</v>
      </c>
      <c r="E80" s="12">
        <v>45427</v>
      </c>
      <c r="F80" s="11" t="s">
        <v>190</v>
      </c>
      <c r="G80" s="19">
        <v>0.33333333333333331</v>
      </c>
    </row>
    <row r="81" spans="1:7" ht="15" customHeight="1" x14ac:dyDescent="0.25">
      <c r="A81" s="13" t="s">
        <v>375</v>
      </c>
      <c r="B81" s="13" t="s">
        <v>322</v>
      </c>
      <c r="C81" s="13" t="s">
        <v>209</v>
      </c>
      <c r="D81" s="14" t="s">
        <v>376</v>
      </c>
      <c r="E81" s="12">
        <v>45427</v>
      </c>
      <c r="F81" s="11" t="s">
        <v>193</v>
      </c>
      <c r="G81" s="19">
        <v>0.33333333333333331</v>
      </c>
    </row>
    <row r="82" spans="1:7" ht="15" customHeight="1" x14ac:dyDescent="0.25">
      <c r="A82" s="13" t="s">
        <v>377</v>
      </c>
      <c r="B82" s="13" t="s">
        <v>378</v>
      </c>
      <c r="C82" s="13" t="s">
        <v>209</v>
      </c>
      <c r="D82" s="14" t="s">
        <v>379</v>
      </c>
      <c r="E82" s="12">
        <v>45427</v>
      </c>
      <c r="F82" s="11" t="s">
        <v>94</v>
      </c>
      <c r="G82" s="19">
        <v>0.33333333333333331</v>
      </c>
    </row>
    <row r="83" spans="1:7" ht="15" customHeight="1" x14ac:dyDescent="0.25">
      <c r="A83" s="13" t="s">
        <v>383</v>
      </c>
      <c r="B83" s="13" t="s">
        <v>232</v>
      </c>
      <c r="C83" s="13" t="s">
        <v>237</v>
      </c>
      <c r="D83" s="14" t="s">
        <v>384</v>
      </c>
      <c r="E83" s="12">
        <v>45427</v>
      </c>
      <c r="F83" s="11" t="s">
        <v>43</v>
      </c>
      <c r="G83" s="19">
        <v>0.33333333333333331</v>
      </c>
    </row>
    <row r="84" spans="1:7" ht="15" customHeight="1" x14ac:dyDescent="0.25">
      <c r="A84" s="13" t="s">
        <v>383</v>
      </c>
      <c r="B84" s="13" t="s">
        <v>232</v>
      </c>
      <c r="C84" s="13" t="s">
        <v>237</v>
      </c>
      <c r="D84" s="14" t="s">
        <v>384</v>
      </c>
      <c r="E84" s="12">
        <v>45427</v>
      </c>
      <c r="F84" s="11" t="s">
        <v>37</v>
      </c>
      <c r="G84" s="19">
        <v>0.54166666666666663</v>
      </c>
    </row>
    <row r="85" spans="1:7" ht="15" customHeight="1" x14ac:dyDescent="0.25">
      <c r="A85" s="13" t="s">
        <v>385</v>
      </c>
      <c r="B85" s="13" t="s">
        <v>233</v>
      </c>
      <c r="C85" s="13" t="s">
        <v>238</v>
      </c>
      <c r="D85" s="14" t="s">
        <v>386</v>
      </c>
      <c r="E85" s="12">
        <v>45427</v>
      </c>
      <c r="F85" s="11" t="s">
        <v>187</v>
      </c>
      <c r="G85" s="19">
        <v>0.54166666666666663</v>
      </c>
    </row>
    <row r="86" spans="1:7" ht="15" customHeight="1" x14ac:dyDescent="0.25">
      <c r="A86" s="13" t="s">
        <v>385</v>
      </c>
      <c r="B86" s="13" t="s">
        <v>233</v>
      </c>
      <c r="C86" s="13" t="s">
        <v>238</v>
      </c>
      <c r="D86" s="14" t="s">
        <v>386</v>
      </c>
      <c r="E86" s="12">
        <v>45427</v>
      </c>
      <c r="F86" s="11" t="s">
        <v>189</v>
      </c>
      <c r="G86" s="19">
        <v>0.33333333333333331</v>
      </c>
    </row>
    <row r="87" spans="1:7" ht="15" customHeight="1" x14ac:dyDescent="0.25">
      <c r="A87" s="13" t="s">
        <v>387</v>
      </c>
      <c r="B87" s="13" t="s">
        <v>263</v>
      </c>
      <c r="C87" s="13" t="s">
        <v>388</v>
      </c>
      <c r="D87" s="14" t="s">
        <v>389</v>
      </c>
      <c r="E87" s="12">
        <v>45427</v>
      </c>
      <c r="F87" s="11" t="s">
        <v>154</v>
      </c>
      <c r="G87" s="19">
        <v>0.33333333333333331</v>
      </c>
    </row>
    <row r="88" spans="1:7" ht="15" customHeight="1" x14ac:dyDescent="0.25">
      <c r="A88" s="13" t="s">
        <v>387</v>
      </c>
      <c r="B88" s="13" t="s">
        <v>263</v>
      </c>
      <c r="C88" s="13" t="s">
        <v>388</v>
      </c>
      <c r="D88" s="14" t="s">
        <v>389</v>
      </c>
      <c r="E88" s="12">
        <v>45427</v>
      </c>
      <c r="F88" s="11" t="s">
        <v>158</v>
      </c>
      <c r="G88" s="19">
        <v>0.54166666666666663</v>
      </c>
    </row>
    <row r="89" spans="1:7" ht="15" customHeight="1" x14ac:dyDescent="0.25">
      <c r="A89" s="13" t="s">
        <v>390</v>
      </c>
      <c r="B89" s="13" t="s">
        <v>239</v>
      </c>
      <c r="C89" s="13" t="s">
        <v>208</v>
      </c>
      <c r="D89" s="14" t="s">
        <v>391</v>
      </c>
      <c r="E89" s="12">
        <v>45427</v>
      </c>
      <c r="F89" s="11" t="s">
        <v>164</v>
      </c>
      <c r="G89" s="19">
        <v>0.33333333333333331</v>
      </c>
    </row>
    <row r="90" spans="1:7" ht="15" customHeight="1" x14ac:dyDescent="0.25">
      <c r="A90" s="13" t="s">
        <v>390</v>
      </c>
      <c r="B90" s="13" t="s">
        <v>239</v>
      </c>
      <c r="C90" s="13" t="s">
        <v>208</v>
      </c>
      <c r="D90" s="14" t="s">
        <v>391</v>
      </c>
      <c r="E90" s="12">
        <v>45427</v>
      </c>
      <c r="F90" s="11" t="s">
        <v>162</v>
      </c>
      <c r="G90" s="19">
        <v>0.54166666666666663</v>
      </c>
    </row>
    <row r="91" spans="1:7" ht="15" customHeight="1" x14ac:dyDescent="0.25">
      <c r="A91" s="13" t="s">
        <v>392</v>
      </c>
      <c r="B91" s="13" t="s">
        <v>232</v>
      </c>
      <c r="C91" s="13" t="s">
        <v>288</v>
      </c>
      <c r="D91" s="14" t="s">
        <v>393</v>
      </c>
      <c r="E91" s="12">
        <v>45427</v>
      </c>
      <c r="F91" s="11" t="s">
        <v>86</v>
      </c>
      <c r="G91" s="19">
        <v>0.33333333333333331</v>
      </c>
    </row>
    <row r="92" spans="1:7" ht="15" customHeight="1" x14ac:dyDescent="0.25">
      <c r="A92" s="13" t="s">
        <v>392</v>
      </c>
      <c r="B92" s="13" t="s">
        <v>232</v>
      </c>
      <c r="C92" s="13" t="s">
        <v>288</v>
      </c>
      <c r="D92" s="14" t="s">
        <v>393</v>
      </c>
      <c r="E92" s="12">
        <v>45427</v>
      </c>
      <c r="F92" s="11" t="s">
        <v>88</v>
      </c>
      <c r="G92" s="19">
        <v>0.54166666666666663</v>
      </c>
    </row>
    <row r="93" spans="1:7" ht="15" customHeight="1" x14ac:dyDescent="0.25">
      <c r="A93" s="13" t="s">
        <v>394</v>
      </c>
      <c r="B93" s="13" t="s">
        <v>235</v>
      </c>
      <c r="C93" s="13" t="s">
        <v>236</v>
      </c>
      <c r="D93" s="14" t="s">
        <v>395</v>
      </c>
      <c r="E93" s="12">
        <v>45427</v>
      </c>
      <c r="F93" s="11" t="s">
        <v>42</v>
      </c>
      <c r="G93" s="19">
        <v>0.54166666666666663</v>
      </c>
    </row>
    <row r="94" spans="1:7" ht="15" customHeight="1" x14ac:dyDescent="0.25">
      <c r="A94" s="13" t="s">
        <v>394</v>
      </c>
      <c r="B94" s="13" t="s">
        <v>235</v>
      </c>
      <c r="C94" s="13" t="s">
        <v>236</v>
      </c>
      <c r="D94" s="14" t="s">
        <v>395</v>
      </c>
      <c r="E94" s="12">
        <v>45427</v>
      </c>
      <c r="F94" s="11" t="s">
        <v>44</v>
      </c>
      <c r="G94" s="19">
        <v>0.33333333333333331</v>
      </c>
    </row>
    <row r="95" spans="1:7" ht="15" customHeight="1" x14ac:dyDescent="0.25">
      <c r="A95" s="13" t="s">
        <v>396</v>
      </c>
      <c r="B95" s="13" t="s">
        <v>339</v>
      </c>
      <c r="C95" s="13" t="s">
        <v>397</v>
      </c>
      <c r="D95" s="14" t="s">
        <v>398</v>
      </c>
      <c r="E95" s="12">
        <v>45427</v>
      </c>
      <c r="F95" s="11" t="s">
        <v>157</v>
      </c>
      <c r="G95" s="19">
        <v>0.33333333333333331</v>
      </c>
    </row>
    <row r="96" spans="1:7" ht="15" customHeight="1" x14ac:dyDescent="0.25">
      <c r="A96" s="13" t="s">
        <v>396</v>
      </c>
      <c r="B96" s="13" t="s">
        <v>339</v>
      </c>
      <c r="C96" s="13" t="s">
        <v>397</v>
      </c>
      <c r="D96" s="14" t="s">
        <v>398</v>
      </c>
      <c r="E96" s="12">
        <v>45427</v>
      </c>
      <c r="F96" s="11" t="s">
        <v>160</v>
      </c>
      <c r="G96" s="19">
        <v>0.54166666666666663</v>
      </c>
    </row>
    <row r="97" spans="1:7" ht="15" customHeight="1" x14ac:dyDescent="0.25">
      <c r="A97" s="21" t="s">
        <v>399</v>
      </c>
      <c r="B97" s="21" t="s">
        <v>373</v>
      </c>
      <c r="C97" s="21" t="s">
        <v>236</v>
      </c>
      <c r="D97" s="22" t="s">
        <v>400</v>
      </c>
      <c r="E97" s="24">
        <v>45427</v>
      </c>
      <c r="F97" s="23" t="s">
        <v>146</v>
      </c>
      <c r="G97" s="25">
        <v>0.33333333333333331</v>
      </c>
    </row>
    <row r="98" spans="1:7" ht="15" customHeight="1" x14ac:dyDescent="0.25">
      <c r="A98" s="21" t="s">
        <v>399</v>
      </c>
      <c r="B98" s="21" t="s">
        <v>373</v>
      </c>
      <c r="C98" s="21" t="s">
        <v>236</v>
      </c>
      <c r="D98" s="22" t="s">
        <v>400</v>
      </c>
      <c r="E98" s="24">
        <v>45427</v>
      </c>
      <c r="F98" s="23" t="s">
        <v>153</v>
      </c>
      <c r="G98" s="25">
        <v>0.54166666666666663</v>
      </c>
    </row>
    <row r="99" spans="1:7" ht="15" customHeight="1" x14ac:dyDescent="0.25">
      <c r="A99" s="13" t="s">
        <v>399</v>
      </c>
      <c r="B99" s="13" t="s">
        <v>401</v>
      </c>
      <c r="C99" s="13" t="s">
        <v>402</v>
      </c>
      <c r="D99" s="14" t="s">
        <v>403</v>
      </c>
      <c r="E99" s="12">
        <v>45427</v>
      </c>
      <c r="F99" s="11" t="s">
        <v>145</v>
      </c>
      <c r="G99" s="19">
        <v>0.54166666666666663</v>
      </c>
    </row>
    <row r="100" spans="1:7" ht="15" customHeight="1" x14ac:dyDescent="0.25">
      <c r="A100" s="13" t="s">
        <v>399</v>
      </c>
      <c r="B100" s="13" t="s">
        <v>401</v>
      </c>
      <c r="C100" s="13" t="s">
        <v>402</v>
      </c>
      <c r="D100" s="14" t="s">
        <v>403</v>
      </c>
      <c r="E100" s="12">
        <v>45427</v>
      </c>
      <c r="F100" s="11" t="s">
        <v>152</v>
      </c>
      <c r="G100" s="19">
        <v>0.33333333333333331</v>
      </c>
    </row>
    <row r="101" spans="1:7" ht="15" customHeight="1" x14ac:dyDescent="0.25">
      <c r="A101" s="13" t="s">
        <v>404</v>
      </c>
      <c r="B101" s="13" t="s">
        <v>241</v>
      </c>
      <c r="C101" s="13" t="s">
        <v>234</v>
      </c>
      <c r="D101" s="14" t="s">
        <v>405</v>
      </c>
      <c r="E101" s="12">
        <v>45427</v>
      </c>
      <c r="F101" s="11" t="s">
        <v>185</v>
      </c>
      <c r="G101" s="19">
        <v>0.33333333333333331</v>
      </c>
    </row>
    <row r="102" spans="1:7" ht="15" customHeight="1" x14ac:dyDescent="0.25">
      <c r="A102" s="13" t="s">
        <v>404</v>
      </c>
      <c r="B102" s="13" t="s">
        <v>241</v>
      </c>
      <c r="C102" s="13" t="s">
        <v>234</v>
      </c>
      <c r="D102" s="14" t="s">
        <v>405</v>
      </c>
      <c r="E102" s="12">
        <v>45427</v>
      </c>
      <c r="F102" s="11" t="s">
        <v>186</v>
      </c>
      <c r="G102" s="19">
        <v>0.54166666666666663</v>
      </c>
    </row>
    <row r="103" spans="1:7" ht="15" customHeight="1" x14ac:dyDescent="0.25">
      <c r="A103" s="13" t="s">
        <v>309</v>
      </c>
      <c r="B103" s="13" t="s">
        <v>233</v>
      </c>
      <c r="C103" s="13" t="s">
        <v>240</v>
      </c>
      <c r="D103" s="14" t="s">
        <v>406</v>
      </c>
      <c r="E103" s="12">
        <v>45427</v>
      </c>
      <c r="F103" s="11" t="s">
        <v>46</v>
      </c>
      <c r="G103" s="19">
        <v>0.33333333333333331</v>
      </c>
    </row>
    <row r="104" spans="1:7" ht="15" customHeight="1" x14ac:dyDescent="0.25">
      <c r="A104" s="13" t="s">
        <v>309</v>
      </c>
      <c r="B104" s="13" t="s">
        <v>233</v>
      </c>
      <c r="C104" s="13" t="s">
        <v>240</v>
      </c>
      <c r="D104" s="14" t="s">
        <v>406</v>
      </c>
      <c r="E104" s="12">
        <v>45427</v>
      </c>
      <c r="F104" s="11" t="s">
        <v>45</v>
      </c>
      <c r="G104" s="19">
        <v>0.54166666666666663</v>
      </c>
    </row>
    <row r="105" spans="1:7" ht="15" customHeight="1" x14ac:dyDescent="0.25">
      <c r="A105" s="13" t="s">
        <v>407</v>
      </c>
      <c r="B105" s="13" t="s">
        <v>333</v>
      </c>
      <c r="C105" s="13" t="s">
        <v>408</v>
      </c>
      <c r="D105" s="14" t="s">
        <v>409</v>
      </c>
      <c r="E105" s="12">
        <v>45427</v>
      </c>
      <c r="F105" s="11" t="s">
        <v>95</v>
      </c>
      <c r="G105" s="19">
        <v>0.33333333333333331</v>
      </c>
    </row>
    <row r="106" spans="1:7" ht="15" customHeight="1" x14ac:dyDescent="0.25">
      <c r="A106" s="13" t="s">
        <v>407</v>
      </c>
      <c r="B106" s="13" t="s">
        <v>333</v>
      </c>
      <c r="C106" s="13" t="s">
        <v>408</v>
      </c>
      <c r="D106" s="14" t="s">
        <v>409</v>
      </c>
      <c r="E106" s="12">
        <v>45427</v>
      </c>
      <c r="F106" s="11" t="s">
        <v>92</v>
      </c>
      <c r="G106" s="19">
        <v>0.54166666666666663</v>
      </c>
    </row>
    <row r="107" spans="1:7" ht="15" customHeight="1" x14ac:dyDescent="0.25">
      <c r="A107" s="21" t="s">
        <v>410</v>
      </c>
      <c r="B107" s="21" t="s">
        <v>230</v>
      </c>
      <c r="C107" s="21" t="s">
        <v>215</v>
      </c>
      <c r="D107" s="22" t="s">
        <v>411</v>
      </c>
      <c r="E107" s="24">
        <v>45427</v>
      </c>
      <c r="F107" s="23" t="s">
        <v>156</v>
      </c>
      <c r="G107" s="25">
        <v>0.54166666666666663</v>
      </c>
    </row>
    <row r="108" spans="1:7" ht="15" customHeight="1" x14ac:dyDescent="0.25">
      <c r="A108" s="21" t="s">
        <v>410</v>
      </c>
      <c r="B108" s="21" t="s">
        <v>230</v>
      </c>
      <c r="C108" s="21" t="s">
        <v>215</v>
      </c>
      <c r="D108" s="22" t="s">
        <v>411</v>
      </c>
      <c r="E108" s="24">
        <v>45427</v>
      </c>
      <c r="F108" s="23" t="s">
        <v>155</v>
      </c>
      <c r="G108" s="25">
        <v>0.33333333333333331</v>
      </c>
    </row>
    <row r="109" spans="1:7" ht="15" customHeight="1" x14ac:dyDescent="0.25">
      <c r="A109" s="13" t="s">
        <v>380</v>
      </c>
      <c r="B109" s="13" t="s">
        <v>217</v>
      </c>
      <c r="C109" s="13" t="s">
        <v>381</v>
      </c>
      <c r="D109" s="14" t="s">
        <v>382</v>
      </c>
      <c r="E109" s="12">
        <v>45427</v>
      </c>
      <c r="F109" s="11" t="s">
        <v>113</v>
      </c>
      <c r="G109" s="19">
        <v>0.33333333333333331</v>
      </c>
    </row>
    <row r="110" spans="1:7" ht="15" customHeight="1" x14ac:dyDescent="0.25">
      <c r="A110" s="13" t="s">
        <v>380</v>
      </c>
      <c r="B110" s="13" t="s">
        <v>217</v>
      </c>
      <c r="C110" s="13" t="s">
        <v>381</v>
      </c>
      <c r="D110" s="14" t="s">
        <v>382</v>
      </c>
      <c r="E110" s="12">
        <v>45427</v>
      </c>
      <c r="F110" s="11" t="s">
        <v>167</v>
      </c>
      <c r="G110" s="19">
        <v>0.54166666666666663</v>
      </c>
    </row>
    <row r="111" spans="1:7" ht="15" customHeight="1" x14ac:dyDescent="0.25">
      <c r="A111" s="13" t="s">
        <v>380</v>
      </c>
      <c r="B111" s="13" t="s">
        <v>412</v>
      </c>
      <c r="C111" s="13" t="s">
        <v>381</v>
      </c>
      <c r="D111" s="14" t="s">
        <v>413</v>
      </c>
      <c r="E111" s="12">
        <v>45427</v>
      </c>
      <c r="F111" s="11" t="s">
        <v>16</v>
      </c>
      <c r="G111" s="19">
        <v>0.54166666666666663</v>
      </c>
    </row>
    <row r="112" spans="1:7" ht="15" customHeight="1" x14ac:dyDescent="0.25">
      <c r="A112" s="13" t="s">
        <v>380</v>
      </c>
      <c r="B112" s="13" t="s">
        <v>412</v>
      </c>
      <c r="C112" s="13" t="s">
        <v>381</v>
      </c>
      <c r="D112" s="14" t="s">
        <v>413</v>
      </c>
      <c r="E112" s="12">
        <v>45427</v>
      </c>
      <c r="F112" s="11" t="s">
        <v>13</v>
      </c>
      <c r="G112" s="19">
        <v>0.33333333333333331</v>
      </c>
    </row>
    <row r="113" spans="1:7" ht="15" customHeight="1" x14ac:dyDescent="0.25">
      <c r="A113" s="13" t="s">
        <v>414</v>
      </c>
      <c r="B113" s="13" t="s">
        <v>415</v>
      </c>
      <c r="C113" s="13" t="s">
        <v>278</v>
      </c>
      <c r="D113" s="14" t="s">
        <v>416</v>
      </c>
      <c r="E113" s="12">
        <v>45427</v>
      </c>
      <c r="F113" s="11" t="s">
        <v>26</v>
      </c>
      <c r="G113" s="19">
        <v>0.33333333333333331</v>
      </c>
    </row>
    <row r="114" spans="1:7" ht="15" customHeight="1" x14ac:dyDescent="0.25">
      <c r="A114" s="13" t="s">
        <v>414</v>
      </c>
      <c r="B114" s="13" t="s">
        <v>415</v>
      </c>
      <c r="C114" s="13" t="s">
        <v>278</v>
      </c>
      <c r="D114" s="14" t="s">
        <v>416</v>
      </c>
      <c r="E114" s="12">
        <v>45427</v>
      </c>
      <c r="F114" s="11" t="s">
        <v>33</v>
      </c>
      <c r="G114" s="19">
        <v>0.54166666666666663</v>
      </c>
    </row>
    <row r="115" spans="1:7" ht="15" customHeight="1" x14ac:dyDescent="0.25">
      <c r="A115" s="21" t="s">
        <v>507</v>
      </c>
      <c r="B115" s="21" t="s">
        <v>218</v>
      </c>
      <c r="C115" s="21" t="s">
        <v>510</v>
      </c>
      <c r="D115" s="22" t="s">
        <v>511</v>
      </c>
      <c r="E115" s="24">
        <v>45427</v>
      </c>
      <c r="F115" s="23" t="s">
        <v>85</v>
      </c>
      <c r="G115" s="25">
        <v>0.33333333333333331</v>
      </c>
    </row>
    <row r="116" spans="1:7" ht="15" customHeight="1" x14ac:dyDescent="0.25">
      <c r="A116" s="21" t="s">
        <v>507</v>
      </c>
      <c r="B116" s="21" t="s">
        <v>218</v>
      </c>
      <c r="C116" s="21" t="s">
        <v>510</v>
      </c>
      <c r="D116" s="22" t="s">
        <v>511</v>
      </c>
      <c r="E116" s="24">
        <v>45427</v>
      </c>
      <c r="F116" s="23" t="s">
        <v>87</v>
      </c>
      <c r="G116" s="25">
        <v>0.54166666666666663</v>
      </c>
    </row>
    <row r="117" spans="1:7" ht="15" customHeight="1" x14ac:dyDescent="0.25">
      <c r="A117" s="13" t="s">
        <v>417</v>
      </c>
      <c r="B117" s="13" t="s">
        <v>232</v>
      </c>
      <c r="C117" s="13" t="s">
        <v>209</v>
      </c>
      <c r="D117" s="14" t="s">
        <v>418</v>
      </c>
      <c r="E117" s="12">
        <v>45427</v>
      </c>
      <c r="F117" s="11" t="s">
        <v>97</v>
      </c>
      <c r="G117" s="19">
        <v>0.33333333333333331</v>
      </c>
    </row>
    <row r="118" spans="1:7" ht="15" customHeight="1" x14ac:dyDescent="0.25">
      <c r="A118" s="13" t="s">
        <v>417</v>
      </c>
      <c r="B118" s="13" t="s">
        <v>232</v>
      </c>
      <c r="C118" s="13" t="s">
        <v>209</v>
      </c>
      <c r="D118" s="14" t="s">
        <v>418</v>
      </c>
      <c r="E118" s="12">
        <v>45427</v>
      </c>
      <c r="F118" s="11" t="s">
        <v>207</v>
      </c>
      <c r="G118" s="19">
        <v>0.54166666666666663</v>
      </c>
    </row>
    <row r="119" spans="1:7" ht="15" customHeight="1" x14ac:dyDescent="0.25">
      <c r="A119" s="21" t="s">
        <v>506</v>
      </c>
      <c r="B119" s="21" t="s">
        <v>473</v>
      </c>
      <c r="C119" s="21" t="s">
        <v>208</v>
      </c>
      <c r="D119" s="22" t="s">
        <v>512</v>
      </c>
      <c r="E119" s="24">
        <v>45427</v>
      </c>
      <c r="F119" s="23" t="s">
        <v>165</v>
      </c>
      <c r="G119" s="25">
        <v>0.54166666666666663</v>
      </c>
    </row>
    <row r="120" spans="1:7" ht="15" customHeight="1" x14ac:dyDescent="0.25">
      <c r="A120" s="21" t="s">
        <v>506</v>
      </c>
      <c r="B120" s="21" t="s">
        <v>473</v>
      </c>
      <c r="C120" s="21" t="s">
        <v>208</v>
      </c>
      <c r="D120" s="22" t="s">
        <v>512</v>
      </c>
      <c r="E120" s="24">
        <v>45427</v>
      </c>
      <c r="F120" s="23" t="s">
        <v>166</v>
      </c>
      <c r="G120" s="25">
        <v>0.33333333333333331</v>
      </c>
    </row>
    <row r="121" spans="1:7" ht="15" customHeight="1" x14ac:dyDescent="0.25">
      <c r="A121" s="13" t="s">
        <v>419</v>
      </c>
      <c r="B121" s="13" t="s">
        <v>420</v>
      </c>
      <c r="C121" s="13" t="s">
        <v>421</v>
      </c>
      <c r="D121" s="14" t="s">
        <v>422</v>
      </c>
      <c r="E121" s="12">
        <v>45427</v>
      </c>
      <c r="F121" s="11" t="s">
        <v>148</v>
      </c>
      <c r="G121" s="19">
        <v>0.33333333333333331</v>
      </c>
    </row>
    <row r="122" spans="1:7" ht="15" customHeight="1" x14ac:dyDescent="0.25">
      <c r="A122" s="21" t="s">
        <v>508</v>
      </c>
      <c r="B122" s="21" t="s">
        <v>509</v>
      </c>
      <c r="C122" s="21" t="s">
        <v>215</v>
      </c>
      <c r="D122" s="22">
        <v>79996829992</v>
      </c>
      <c r="E122" s="24">
        <v>45427</v>
      </c>
      <c r="F122" s="23" t="s">
        <v>151</v>
      </c>
      <c r="G122" s="25">
        <v>0.33333333333333331</v>
      </c>
    </row>
    <row r="123" spans="1:7" ht="15" customHeight="1" x14ac:dyDescent="0.25">
      <c r="A123" s="13" t="s">
        <v>423</v>
      </c>
      <c r="B123" s="13" t="s">
        <v>424</v>
      </c>
      <c r="C123" s="13" t="s">
        <v>240</v>
      </c>
      <c r="D123" s="14" t="s">
        <v>425</v>
      </c>
      <c r="E123" s="12">
        <v>45427</v>
      </c>
      <c r="F123" s="11" t="s">
        <v>143</v>
      </c>
      <c r="G123" s="19">
        <v>0.33333333333333331</v>
      </c>
    </row>
    <row r="124" spans="1:7" ht="15" customHeight="1" x14ac:dyDescent="0.25">
      <c r="A124" s="13" t="s">
        <v>426</v>
      </c>
      <c r="B124" s="13" t="s">
        <v>235</v>
      </c>
      <c r="C124" s="13" t="s">
        <v>236</v>
      </c>
      <c r="D124" s="14" t="s">
        <v>427</v>
      </c>
      <c r="E124" s="12">
        <v>45427</v>
      </c>
      <c r="F124" s="11" t="s">
        <v>290</v>
      </c>
      <c r="G124" s="19">
        <v>0.54166666666666663</v>
      </c>
    </row>
    <row r="125" spans="1:7" ht="15" customHeight="1" x14ac:dyDescent="0.25">
      <c r="A125" s="13" t="s">
        <v>426</v>
      </c>
      <c r="B125" s="13" t="s">
        <v>235</v>
      </c>
      <c r="C125" s="13" t="s">
        <v>236</v>
      </c>
      <c r="D125" s="14" t="s">
        <v>427</v>
      </c>
      <c r="E125" s="12">
        <v>45427</v>
      </c>
      <c r="F125" s="11" t="s">
        <v>75</v>
      </c>
      <c r="G125" s="19">
        <v>0.33333333333333331</v>
      </c>
    </row>
    <row r="126" spans="1:7" ht="15" customHeight="1" x14ac:dyDescent="0.25">
      <c r="A126" s="13" t="s">
        <v>428</v>
      </c>
      <c r="B126" s="13" t="s">
        <v>213</v>
      </c>
      <c r="C126" s="13" t="s">
        <v>308</v>
      </c>
      <c r="D126" s="14" t="s">
        <v>429</v>
      </c>
      <c r="E126" s="12">
        <v>45427</v>
      </c>
      <c r="F126" s="11" t="s">
        <v>115</v>
      </c>
      <c r="G126" s="19">
        <v>0.33333333333333331</v>
      </c>
    </row>
    <row r="127" spans="1:7" ht="15" customHeight="1" x14ac:dyDescent="0.25">
      <c r="A127" s="13" t="s">
        <v>430</v>
      </c>
      <c r="B127" s="13" t="s">
        <v>339</v>
      </c>
      <c r="C127" s="13" t="s">
        <v>431</v>
      </c>
      <c r="D127" s="14" t="s">
        <v>432</v>
      </c>
      <c r="E127" s="12">
        <v>45427</v>
      </c>
      <c r="F127" s="11" t="s">
        <v>191</v>
      </c>
      <c r="G127" s="19">
        <v>0.33333333333333331</v>
      </c>
    </row>
    <row r="128" spans="1:7" ht="15" customHeight="1" x14ac:dyDescent="0.25">
      <c r="A128" s="13" t="s">
        <v>430</v>
      </c>
      <c r="B128" s="13" t="s">
        <v>339</v>
      </c>
      <c r="C128" s="13" t="s">
        <v>431</v>
      </c>
      <c r="D128" s="14" t="s">
        <v>432</v>
      </c>
      <c r="E128" s="12">
        <v>45427</v>
      </c>
      <c r="F128" s="11" t="s">
        <v>125</v>
      </c>
      <c r="G128" s="19">
        <v>0.54166666666666663</v>
      </c>
    </row>
    <row r="129" spans="1:7" ht="15" customHeight="1" x14ac:dyDescent="0.25">
      <c r="A129" s="13" t="s">
        <v>433</v>
      </c>
      <c r="B129" s="13" t="s">
        <v>434</v>
      </c>
      <c r="C129" s="13" t="s">
        <v>288</v>
      </c>
      <c r="D129" s="14" t="s">
        <v>435</v>
      </c>
      <c r="E129" s="12">
        <v>45427</v>
      </c>
      <c r="F129" s="11" t="s">
        <v>127</v>
      </c>
      <c r="G129" s="19">
        <v>0.33333333333333331</v>
      </c>
    </row>
    <row r="130" spans="1:7" ht="15" customHeight="1" x14ac:dyDescent="0.25">
      <c r="A130" s="13" t="s">
        <v>433</v>
      </c>
      <c r="B130" s="13" t="s">
        <v>434</v>
      </c>
      <c r="C130" s="13" t="s">
        <v>288</v>
      </c>
      <c r="D130" s="14" t="s">
        <v>435</v>
      </c>
      <c r="E130" s="12">
        <v>45427</v>
      </c>
      <c r="F130" s="11" t="s">
        <v>124</v>
      </c>
      <c r="G130" s="19">
        <v>0.54166666666666663</v>
      </c>
    </row>
    <row r="131" spans="1:7" ht="15" customHeight="1" x14ac:dyDescent="0.25">
      <c r="A131" s="13" t="s">
        <v>436</v>
      </c>
      <c r="B131" s="13" t="s">
        <v>437</v>
      </c>
      <c r="C131" s="13" t="s">
        <v>238</v>
      </c>
      <c r="D131" s="14" t="s">
        <v>438</v>
      </c>
      <c r="E131" s="12">
        <v>45427</v>
      </c>
      <c r="F131" s="11" t="s">
        <v>111</v>
      </c>
      <c r="G131" s="19">
        <v>0.33333333333333331</v>
      </c>
    </row>
    <row r="132" spans="1:7" ht="15" customHeight="1" x14ac:dyDescent="0.25">
      <c r="A132" s="13" t="s">
        <v>439</v>
      </c>
      <c r="B132" s="13" t="s">
        <v>220</v>
      </c>
      <c r="C132" s="13" t="s">
        <v>236</v>
      </c>
      <c r="D132" s="14" t="s">
        <v>440</v>
      </c>
      <c r="E132" s="12">
        <v>45427</v>
      </c>
      <c r="F132" s="11" t="s">
        <v>89</v>
      </c>
      <c r="G132" s="19">
        <v>0.33333333333333331</v>
      </c>
    </row>
    <row r="133" spans="1:7" ht="15" customHeight="1" x14ac:dyDescent="0.25">
      <c r="A133" s="13" t="s">
        <v>439</v>
      </c>
      <c r="B133" s="13" t="s">
        <v>220</v>
      </c>
      <c r="C133" s="13" t="s">
        <v>236</v>
      </c>
      <c r="D133" s="14" t="s">
        <v>440</v>
      </c>
      <c r="E133" s="12">
        <v>45427</v>
      </c>
      <c r="F133" s="11" t="s">
        <v>90</v>
      </c>
      <c r="G133" s="19">
        <v>0.54166666666666663</v>
      </c>
    </row>
    <row r="134" spans="1:7" ht="15" customHeight="1" x14ac:dyDescent="0.25">
      <c r="A134" s="13" t="s">
        <v>441</v>
      </c>
      <c r="B134" s="13" t="s">
        <v>232</v>
      </c>
      <c r="C134" s="13" t="s">
        <v>210</v>
      </c>
      <c r="D134" s="14" t="s">
        <v>442</v>
      </c>
      <c r="E134" s="12">
        <v>45427</v>
      </c>
      <c r="F134" s="11" t="s">
        <v>144</v>
      </c>
      <c r="G134" s="19">
        <v>0.33333333333333331</v>
      </c>
    </row>
    <row r="135" spans="1:7" ht="15" customHeight="1" x14ac:dyDescent="0.25">
      <c r="A135" s="13" t="s">
        <v>443</v>
      </c>
      <c r="B135" s="13" t="s">
        <v>214</v>
      </c>
      <c r="C135" s="13" t="s">
        <v>444</v>
      </c>
      <c r="D135" s="14" t="s">
        <v>445</v>
      </c>
      <c r="E135" s="12">
        <v>45427</v>
      </c>
      <c r="F135" s="11" t="s">
        <v>80</v>
      </c>
      <c r="G135" s="19">
        <v>0.33333333333333331</v>
      </c>
    </row>
    <row r="136" spans="1:7" ht="15" customHeight="1" x14ac:dyDescent="0.25">
      <c r="A136" s="13" t="s">
        <v>446</v>
      </c>
      <c r="B136" s="13" t="s">
        <v>447</v>
      </c>
      <c r="C136" s="13" t="s">
        <v>448</v>
      </c>
      <c r="D136" s="14" t="s">
        <v>449</v>
      </c>
      <c r="E136" s="12">
        <v>45427</v>
      </c>
      <c r="F136" s="11" t="s">
        <v>56</v>
      </c>
      <c r="G136" s="19">
        <v>0.33333333333333331</v>
      </c>
    </row>
    <row r="137" spans="1:7" ht="15" customHeight="1" x14ac:dyDescent="0.25">
      <c r="A137" s="13" t="s">
        <v>446</v>
      </c>
      <c r="B137" s="13" t="s">
        <v>447</v>
      </c>
      <c r="C137" s="13" t="s">
        <v>448</v>
      </c>
      <c r="D137" s="14" t="s">
        <v>449</v>
      </c>
      <c r="E137" s="12">
        <v>45427</v>
      </c>
      <c r="F137" s="11" t="s">
        <v>59</v>
      </c>
      <c r="G137" s="19">
        <v>0.54166666666666663</v>
      </c>
    </row>
    <row r="138" spans="1:7" ht="15" customHeight="1" x14ac:dyDescent="0.25">
      <c r="A138" s="13" t="s">
        <v>450</v>
      </c>
      <c r="B138" s="13" t="s">
        <v>451</v>
      </c>
      <c r="C138" s="13" t="s">
        <v>208</v>
      </c>
      <c r="D138" s="14" t="s">
        <v>452</v>
      </c>
      <c r="E138" s="12">
        <v>45427</v>
      </c>
      <c r="F138" s="11" t="s">
        <v>168</v>
      </c>
      <c r="G138" s="19">
        <v>0.33333333333333331</v>
      </c>
    </row>
    <row r="139" spans="1:7" ht="15" customHeight="1" x14ac:dyDescent="0.25">
      <c r="A139" s="13" t="s">
        <v>453</v>
      </c>
      <c r="B139" s="13" t="s">
        <v>454</v>
      </c>
      <c r="C139" s="13" t="s">
        <v>210</v>
      </c>
      <c r="D139" s="14" t="s">
        <v>455</v>
      </c>
      <c r="E139" s="12">
        <v>45427</v>
      </c>
      <c r="F139" s="11" t="s">
        <v>200</v>
      </c>
      <c r="G139" s="19">
        <v>0.33333333333333331</v>
      </c>
    </row>
    <row r="140" spans="1:7" ht="15" customHeight="1" x14ac:dyDescent="0.25">
      <c r="A140" s="13" t="s">
        <v>453</v>
      </c>
      <c r="B140" s="13" t="s">
        <v>454</v>
      </c>
      <c r="C140" s="13" t="s">
        <v>210</v>
      </c>
      <c r="D140" s="14" t="s">
        <v>455</v>
      </c>
      <c r="E140" s="12">
        <v>45427</v>
      </c>
      <c r="F140" s="11" t="s">
        <v>204</v>
      </c>
      <c r="G140" s="19">
        <v>0.54166666666666663</v>
      </c>
    </row>
    <row r="141" spans="1:7" ht="15" customHeight="1" x14ac:dyDescent="0.25">
      <c r="A141" s="13" t="s">
        <v>456</v>
      </c>
      <c r="B141" s="13" t="s">
        <v>371</v>
      </c>
      <c r="C141" s="13" t="s">
        <v>210</v>
      </c>
      <c r="D141" s="14" t="s">
        <v>457</v>
      </c>
      <c r="E141" s="12">
        <v>45427</v>
      </c>
      <c r="F141" s="11" t="s">
        <v>188</v>
      </c>
      <c r="G141" s="19">
        <v>0.33333333333333331</v>
      </c>
    </row>
    <row r="142" spans="1:7" ht="15" customHeight="1" x14ac:dyDescent="0.25">
      <c r="A142" s="13" t="s">
        <v>458</v>
      </c>
      <c r="B142" s="13" t="s">
        <v>232</v>
      </c>
      <c r="C142" s="13" t="s">
        <v>236</v>
      </c>
      <c r="D142" s="14" t="s">
        <v>459</v>
      </c>
      <c r="E142" s="12">
        <v>45427</v>
      </c>
      <c r="F142" s="11" t="s">
        <v>109</v>
      </c>
      <c r="G142" s="19">
        <v>0.33333333333333331</v>
      </c>
    </row>
    <row r="143" spans="1:7" ht="15" customHeight="1" x14ac:dyDescent="0.25">
      <c r="A143" s="13" t="s">
        <v>460</v>
      </c>
      <c r="B143" s="13" t="s">
        <v>339</v>
      </c>
      <c r="C143" s="13" t="s">
        <v>264</v>
      </c>
      <c r="D143" s="14" t="s">
        <v>461</v>
      </c>
      <c r="E143" s="12">
        <v>45427</v>
      </c>
      <c r="F143" s="11" t="s">
        <v>206</v>
      </c>
      <c r="G143" s="19">
        <v>0.33333333333333331</v>
      </c>
    </row>
    <row r="144" spans="1:7" ht="15" customHeight="1" x14ac:dyDescent="0.25">
      <c r="A144" s="13" t="s">
        <v>462</v>
      </c>
      <c r="B144" s="13" t="s">
        <v>233</v>
      </c>
      <c r="C144" s="13" t="s">
        <v>355</v>
      </c>
      <c r="D144" s="14" t="s">
        <v>463</v>
      </c>
      <c r="E144" s="12">
        <v>45427</v>
      </c>
      <c r="F144" s="11" t="s">
        <v>114</v>
      </c>
      <c r="G144" s="19">
        <v>0.33333333333333331</v>
      </c>
    </row>
    <row r="145" spans="1:7" ht="15" customHeight="1" x14ac:dyDescent="0.25">
      <c r="A145" s="13" t="s">
        <v>462</v>
      </c>
      <c r="B145" s="13" t="s">
        <v>233</v>
      </c>
      <c r="C145" s="13" t="s">
        <v>355</v>
      </c>
      <c r="D145" s="14" t="s">
        <v>463</v>
      </c>
      <c r="E145" s="12">
        <v>45427</v>
      </c>
      <c r="F145" s="11" t="s">
        <v>116</v>
      </c>
      <c r="G145" s="19">
        <v>0.54166666666666663</v>
      </c>
    </row>
    <row r="146" spans="1:7" ht="15" customHeight="1" x14ac:dyDescent="0.25">
      <c r="A146" s="13" t="s">
        <v>464</v>
      </c>
      <c r="B146" s="13" t="s">
        <v>232</v>
      </c>
      <c r="C146" s="13" t="s">
        <v>208</v>
      </c>
      <c r="D146" s="14" t="s">
        <v>465</v>
      </c>
      <c r="E146" s="12">
        <v>45427</v>
      </c>
      <c r="F146" s="11" t="s">
        <v>170</v>
      </c>
      <c r="G146" s="19">
        <v>0.33333333333333331</v>
      </c>
    </row>
    <row r="147" spans="1:7" ht="15" customHeight="1" x14ac:dyDescent="0.25">
      <c r="A147" s="13" t="s">
        <v>464</v>
      </c>
      <c r="B147" s="13" t="s">
        <v>232</v>
      </c>
      <c r="C147" s="13" t="s">
        <v>208</v>
      </c>
      <c r="D147" s="14" t="s">
        <v>465</v>
      </c>
      <c r="E147" s="12">
        <v>45427</v>
      </c>
      <c r="F147" s="11" t="s">
        <v>172</v>
      </c>
      <c r="G147" s="19">
        <v>0.54166666666666663</v>
      </c>
    </row>
    <row r="148" spans="1:7" ht="15" customHeight="1" x14ac:dyDescent="0.25">
      <c r="A148" s="13" t="s">
        <v>466</v>
      </c>
      <c r="B148" s="13" t="s">
        <v>378</v>
      </c>
      <c r="C148" s="13" t="s">
        <v>234</v>
      </c>
      <c r="D148" s="14" t="s">
        <v>467</v>
      </c>
      <c r="E148" s="12">
        <v>45427</v>
      </c>
      <c r="F148" s="11" t="s">
        <v>173</v>
      </c>
      <c r="G148" s="19">
        <v>0.33333333333333331</v>
      </c>
    </row>
    <row r="149" spans="1:7" ht="15" customHeight="1" x14ac:dyDescent="0.25">
      <c r="A149" s="13" t="s">
        <v>466</v>
      </c>
      <c r="B149" s="13" t="s">
        <v>378</v>
      </c>
      <c r="C149" s="13" t="s">
        <v>234</v>
      </c>
      <c r="D149" s="14" t="s">
        <v>467</v>
      </c>
      <c r="E149" s="12">
        <v>45427</v>
      </c>
      <c r="F149" s="11" t="s">
        <v>180</v>
      </c>
      <c r="G149" s="19">
        <v>0.54166666666666663</v>
      </c>
    </row>
    <row r="150" spans="1:7" ht="15" customHeight="1" x14ac:dyDescent="0.25">
      <c r="A150" s="13" t="s">
        <v>468</v>
      </c>
      <c r="B150" s="13" t="s">
        <v>339</v>
      </c>
      <c r="C150" s="13" t="s">
        <v>240</v>
      </c>
      <c r="D150" s="14" t="s">
        <v>469</v>
      </c>
      <c r="E150" s="12">
        <v>45427</v>
      </c>
      <c r="F150" s="11" t="s">
        <v>150</v>
      </c>
      <c r="G150" s="19">
        <v>0.33333333333333331</v>
      </c>
    </row>
    <row r="151" spans="1:7" ht="15" customHeight="1" x14ac:dyDescent="0.25">
      <c r="A151" s="13" t="s">
        <v>468</v>
      </c>
      <c r="B151" s="13" t="s">
        <v>339</v>
      </c>
      <c r="C151" s="13" t="s">
        <v>240</v>
      </c>
      <c r="D151" s="14" t="s">
        <v>469</v>
      </c>
      <c r="E151" s="12">
        <v>45427</v>
      </c>
      <c r="F151" s="11" t="s">
        <v>139</v>
      </c>
      <c r="G151" s="19">
        <v>0.54166666666666663</v>
      </c>
    </row>
    <row r="152" spans="1:7" ht="15" customHeight="1" x14ac:dyDescent="0.25">
      <c r="A152" s="13" t="s">
        <v>470</v>
      </c>
      <c r="B152" s="13" t="s">
        <v>239</v>
      </c>
      <c r="C152" s="13" t="s">
        <v>208</v>
      </c>
      <c r="D152" s="14" t="s">
        <v>471</v>
      </c>
      <c r="E152" s="12">
        <v>45427</v>
      </c>
      <c r="F152" s="11" t="s">
        <v>147</v>
      </c>
      <c r="G152" s="19">
        <v>0.33333333333333331</v>
      </c>
    </row>
    <row r="153" spans="1:7" ht="15" customHeight="1" x14ac:dyDescent="0.25">
      <c r="A153" s="13" t="s">
        <v>470</v>
      </c>
      <c r="B153" s="13" t="s">
        <v>239</v>
      </c>
      <c r="C153" s="13" t="s">
        <v>208</v>
      </c>
      <c r="D153" s="14" t="s">
        <v>471</v>
      </c>
      <c r="E153" s="12">
        <v>45427</v>
      </c>
      <c r="F153" s="11" t="s">
        <v>134</v>
      </c>
      <c r="G153" s="19">
        <v>0.54166666666666663</v>
      </c>
    </row>
    <row r="154" spans="1:7" ht="15" customHeight="1" x14ac:dyDescent="0.25">
      <c r="A154" s="13" t="s">
        <v>472</v>
      </c>
      <c r="B154" s="13" t="s">
        <v>473</v>
      </c>
      <c r="C154" s="13" t="s">
        <v>474</v>
      </c>
      <c r="D154" s="14" t="s">
        <v>475</v>
      </c>
      <c r="E154" s="12">
        <v>45427</v>
      </c>
      <c r="F154" s="11" t="s">
        <v>57</v>
      </c>
      <c r="G154" s="19">
        <v>0.33333333333333331</v>
      </c>
    </row>
    <row r="155" spans="1:7" ht="15" customHeight="1" x14ac:dyDescent="0.25">
      <c r="A155" s="13" t="s">
        <v>472</v>
      </c>
      <c r="B155" s="13" t="s">
        <v>473</v>
      </c>
      <c r="C155" s="13" t="s">
        <v>474</v>
      </c>
      <c r="D155" s="14" t="s">
        <v>475</v>
      </c>
      <c r="E155" s="12">
        <v>45427</v>
      </c>
      <c r="F155" s="11" t="s">
        <v>58</v>
      </c>
      <c r="G155" s="19">
        <v>0.54166666666666663</v>
      </c>
    </row>
    <row r="156" spans="1:7" ht="15" customHeight="1" x14ac:dyDescent="0.25">
      <c r="A156" s="13" t="s">
        <v>476</v>
      </c>
      <c r="B156" s="13" t="s">
        <v>220</v>
      </c>
      <c r="C156" s="13" t="s">
        <v>209</v>
      </c>
      <c r="D156" s="14" t="s">
        <v>477</v>
      </c>
      <c r="E156" s="12">
        <v>45427</v>
      </c>
      <c r="F156" s="11" t="s">
        <v>131</v>
      </c>
      <c r="G156" s="19">
        <v>0.33333333333333331</v>
      </c>
    </row>
    <row r="157" spans="1:7" ht="15" customHeight="1" x14ac:dyDescent="0.25">
      <c r="A157" s="13" t="s">
        <v>478</v>
      </c>
      <c r="B157" s="13" t="s">
        <v>229</v>
      </c>
      <c r="C157" s="13" t="s">
        <v>234</v>
      </c>
      <c r="D157" s="14" t="s">
        <v>479</v>
      </c>
      <c r="E157" s="12">
        <v>45427</v>
      </c>
      <c r="F157" s="11" t="s">
        <v>29</v>
      </c>
      <c r="G157" s="19">
        <v>0.33333333333333331</v>
      </c>
    </row>
    <row r="158" spans="1:7" ht="15" customHeight="1" x14ac:dyDescent="0.25">
      <c r="A158" s="13" t="s">
        <v>480</v>
      </c>
      <c r="B158" s="13" t="s">
        <v>241</v>
      </c>
      <c r="C158" s="13" t="s">
        <v>481</v>
      </c>
      <c r="D158" s="14" t="s">
        <v>482</v>
      </c>
      <c r="E158" s="12">
        <v>45427</v>
      </c>
      <c r="F158" s="11" t="s">
        <v>41</v>
      </c>
      <c r="G158" s="19">
        <v>0.33333333333333331</v>
      </c>
    </row>
    <row r="159" spans="1:7" ht="15" customHeight="1" x14ac:dyDescent="0.25">
      <c r="A159" s="13" t="s">
        <v>480</v>
      </c>
      <c r="B159" s="13" t="s">
        <v>241</v>
      </c>
      <c r="C159" s="13" t="s">
        <v>481</v>
      </c>
      <c r="D159" s="14" t="s">
        <v>482</v>
      </c>
      <c r="E159" s="12">
        <v>45427</v>
      </c>
      <c r="F159" s="11" t="s">
        <v>47</v>
      </c>
      <c r="G159" s="19">
        <v>0.54166666666666663</v>
      </c>
    </row>
    <row r="160" spans="1:7" ht="15" customHeight="1" x14ac:dyDescent="0.25">
      <c r="A160" s="13" t="s">
        <v>483</v>
      </c>
      <c r="B160" s="13" t="s">
        <v>424</v>
      </c>
      <c r="C160" s="13" t="s">
        <v>484</v>
      </c>
      <c r="D160" s="14" t="s">
        <v>485</v>
      </c>
      <c r="E160" s="12">
        <v>45427</v>
      </c>
      <c r="F160" s="11" t="s">
        <v>159</v>
      </c>
      <c r="G160" s="19">
        <v>0.33333333333333331</v>
      </c>
    </row>
    <row r="161" spans="1:7" ht="15" customHeight="1" x14ac:dyDescent="0.25">
      <c r="A161" s="13" t="s">
        <v>486</v>
      </c>
      <c r="B161" s="13" t="s">
        <v>434</v>
      </c>
      <c r="C161" s="13" t="s">
        <v>211</v>
      </c>
      <c r="D161" s="14" t="s">
        <v>487</v>
      </c>
      <c r="E161" s="12">
        <v>45427</v>
      </c>
      <c r="F161" s="11" t="s">
        <v>35</v>
      </c>
      <c r="G161" s="19">
        <v>0.33333333333333331</v>
      </c>
    </row>
    <row r="162" spans="1:7" ht="15" customHeight="1" x14ac:dyDescent="0.25">
      <c r="A162" s="13" t="s">
        <v>486</v>
      </c>
      <c r="B162" s="13" t="s">
        <v>434</v>
      </c>
      <c r="C162" s="13" t="s">
        <v>211</v>
      </c>
      <c r="D162" s="14" t="s">
        <v>487</v>
      </c>
      <c r="E162" s="12">
        <v>45427</v>
      </c>
      <c r="F162" s="11" t="s">
        <v>39</v>
      </c>
      <c r="G162" s="19">
        <v>0.54166666666666663</v>
      </c>
    </row>
    <row r="163" spans="1:7" ht="15" customHeight="1" x14ac:dyDescent="0.25">
      <c r="A163" s="13" t="s">
        <v>488</v>
      </c>
      <c r="B163" s="13" t="s">
        <v>233</v>
      </c>
      <c r="C163" s="13" t="s">
        <v>288</v>
      </c>
      <c r="D163" s="14" t="s">
        <v>489</v>
      </c>
      <c r="E163" s="12">
        <v>45427</v>
      </c>
      <c r="F163" s="11" t="s">
        <v>194</v>
      </c>
      <c r="G163" s="19">
        <v>0.33333333333333331</v>
      </c>
    </row>
    <row r="164" spans="1:7" ht="15" customHeight="1" x14ac:dyDescent="0.25">
      <c r="A164" s="13" t="s">
        <v>490</v>
      </c>
      <c r="B164" s="13" t="s">
        <v>306</v>
      </c>
      <c r="C164" s="13" t="s">
        <v>208</v>
      </c>
      <c r="D164" s="14" t="s">
        <v>491</v>
      </c>
      <c r="E164" s="12">
        <v>45427</v>
      </c>
      <c r="F164" s="11" t="s">
        <v>91</v>
      </c>
      <c r="G164" s="19">
        <v>0.33333333333333331</v>
      </c>
    </row>
    <row r="165" spans="1:7" ht="15" customHeight="1" x14ac:dyDescent="0.25">
      <c r="A165" s="13" t="s">
        <v>490</v>
      </c>
      <c r="B165" s="13" t="s">
        <v>306</v>
      </c>
      <c r="C165" s="13" t="s">
        <v>208</v>
      </c>
      <c r="D165" s="14" t="s">
        <v>491</v>
      </c>
      <c r="E165" s="12">
        <v>45427</v>
      </c>
      <c r="F165" s="11" t="s">
        <v>100</v>
      </c>
      <c r="G165" s="19">
        <v>0.54166666666666663</v>
      </c>
    </row>
    <row r="166" spans="1:7" ht="15" customHeight="1" x14ac:dyDescent="0.25">
      <c r="A166" s="13" t="s">
        <v>492</v>
      </c>
      <c r="B166" s="13" t="s">
        <v>493</v>
      </c>
      <c r="C166" s="13" t="s">
        <v>494</v>
      </c>
      <c r="D166" s="14" t="s">
        <v>495</v>
      </c>
      <c r="E166" s="12">
        <v>45427</v>
      </c>
      <c r="F166" s="11" t="s">
        <v>22</v>
      </c>
      <c r="G166" s="19">
        <v>0.33333333333333331</v>
      </c>
    </row>
    <row r="167" spans="1:7" ht="15" customHeight="1" x14ac:dyDescent="0.25">
      <c r="A167" s="13" t="s">
        <v>492</v>
      </c>
      <c r="B167" s="13" t="s">
        <v>493</v>
      </c>
      <c r="C167" s="13" t="s">
        <v>494</v>
      </c>
      <c r="D167" s="14" t="s">
        <v>495</v>
      </c>
      <c r="E167" s="12">
        <v>45427</v>
      </c>
      <c r="F167" s="11" t="s">
        <v>31</v>
      </c>
      <c r="G167" s="19">
        <v>0.54166666666666663</v>
      </c>
    </row>
    <row r="168" spans="1:7" ht="15" customHeight="1" x14ac:dyDescent="0.25">
      <c r="A168" s="13" t="s">
        <v>496</v>
      </c>
      <c r="B168" s="13" t="s">
        <v>378</v>
      </c>
      <c r="C168" s="13" t="s">
        <v>208</v>
      </c>
      <c r="D168" s="14" t="s">
        <v>497</v>
      </c>
      <c r="E168" s="12">
        <v>45427</v>
      </c>
      <c r="F168" s="11" t="s">
        <v>118</v>
      </c>
      <c r="G168" s="19">
        <v>0.33333333333333331</v>
      </c>
    </row>
    <row r="169" spans="1:7" ht="15" customHeight="1" x14ac:dyDescent="0.25">
      <c r="A169" s="13" t="s">
        <v>496</v>
      </c>
      <c r="B169" s="13" t="s">
        <v>378</v>
      </c>
      <c r="C169" s="13" t="s">
        <v>208</v>
      </c>
      <c r="D169" s="14" t="s">
        <v>497</v>
      </c>
      <c r="E169" s="12">
        <v>45427</v>
      </c>
      <c r="F169" s="11" t="s">
        <v>122</v>
      </c>
      <c r="G169" s="19">
        <v>0.54166666666666663</v>
      </c>
    </row>
    <row r="170" spans="1:7" ht="15" customHeight="1" x14ac:dyDescent="0.25">
      <c r="A170" s="13" t="s">
        <v>498</v>
      </c>
      <c r="B170" s="13" t="s">
        <v>306</v>
      </c>
      <c r="C170" s="13" t="s">
        <v>240</v>
      </c>
      <c r="D170" s="14" t="s">
        <v>499</v>
      </c>
      <c r="E170" s="12">
        <v>45427</v>
      </c>
      <c r="F170" s="11" t="s">
        <v>67</v>
      </c>
      <c r="G170" s="19">
        <v>0.33333333333333331</v>
      </c>
    </row>
    <row r="171" spans="1:7" ht="15" customHeight="1" x14ac:dyDescent="0.25">
      <c r="A171" s="13" t="s">
        <v>498</v>
      </c>
      <c r="B171" s="13" t="s">
        <v>306</v>
      </c>
      <c r="C171" s="13" t="s">
        <v>240</v>
      </c>
      <c r="D171" s="14" t="s">
        <v>499</v>
      </c>
      <c r="E171" s="12">
        <v>45427</v>
      </c>
      <c r="F171" s="11" t="s">
        <v>73</v>
      </c>
      <c r="G171" s="19">
        <v>0.54166666666666663</v>
      </c>
    </row>
    <row r="172" spans="1:7" ht="15" customHeight="1" x14ac:dyDescent="0.25">
      <c r="A172" s="13" t="s">
        <v>500</v>
      </c>
      <c r="B172" s="13" t="s">
        <v>220</v>
      </c>
      <c r="C172" s="13" t="s">
        <v>210</v>
      </c>
      <c r="D172" s="14" t="s">
        <v>501</v>
      </c>
      <c r="E172" s="12">
        <v>45427</v>
      </c>
      <c r="F172" s="11" t="s">
        <v>192</v>
      </c>
      <c r="G172" s="19">
        <v>0.33333333333333331</v>
      </c>
    </row>
    <row r="173" spans="1:7" ht="15" customHeight="1" x14ac:dyDescent="0.25">
      <c r="A173" s="13" t="s">
        <v>500</v>
      </c>
      <c r="B173" s="13" t="s">
        <v>220</v>
      </c>
      <c r="C173" s="13" t="s">
        <v>210</v>
      </c>
      <c r="D173" s="14" t="s">
        <v>501</v>
      </c>
      <c r="E173" s="12">
        <v>45427</v>
      </c>
      <c r="F173" s="11" t="s">
        <v>197</v>
      </c>
      <c r="G173" s="19">
        <v>0.54166666666666663</v>
      </c>
    </row>
    <row r="174" spans="1:7" ht="15" customHeight="1" x14ac:dyDescent="0.25">
      <c r="A174" s="13" t="s">
        <v>502</v>
      </c>
      <c r="B174" s="13" t="s">
        <v>306</v>
      </c>
      <c r="C174" s="13" t="s">
        <v>236</v>
      </c>
      <c r="D174" s="14" t="s">
        <v>503</v>
      </c>
      <c r="E174" s="12">
        <v>45427</v>
      </c>
      <c r="F174" s="11" t="s">
        <v>98</v>
      </c>
      <c r="G174" s="19">
        <v>0.33333333333333331</v>
      </c>
    </row>
    <row r="175" spans="1:7" ht="15" customHeight="1" x14ac:dyDescent="0.25">
      <c r="A175" s="13" t="s">
        <v>504</v>
      </c>
      <c r="B175" s="13" t="s">
        <v>216</v>
      </c>
      <c r="C175" s="13" t="s">
        <v>226</v>
      </c>
      <c r="D175" s="14" t="s">
        <v>505</v>
      </c>
      <c r="E175" s="12">
        <v>45427</v>
      </c>
      <c r="F175" s="11" t="s">
        <v>176</v>
      </c>
      <c r="G175" s="19">
        <v>0.33333333333333331</v>
      </c>
    </row>
    <row r="176" spans="1:7" ht="15" customHeight="1" x14ac:dyDescent="0.25">
      <c r="A176" s="13" t="s">
        <v>504</v>
      </c>
      <c r="B176" s="13" t="s">
        <v>216</v>
      </c>
      <c r="C176" s="13" t="s">
        <v>226</v>
      </c>
      <c r="D176" s="14" t="s">
        <v>505</v>
      </c>
      <c r="E176" s="12">
        <v>45427</v>
      </c>
      <c r="F176" s="11" t="s">
        <v>182</v>
      </c>
      <c r="G176" s="19">
        <v>0.54166666666666663</v>
      </c>
    </row>
    <row r="177" spans="1:7" ht="15" customHeight="1" x14ac:dyDescent="0.25">
      <c r="A177" s="13" t="s">
        <v>441</v>
      </c>
      <c r="B177" s="13" t="s">
        <v>232</v>
      </c>
      <c r="C177" s="13" t="s">
        <v>210</v>
      </c>
      <c r="D177" s="14" t="s">
        <v>442</v>
      </c>
      <c r="E177" s="12">
        <v>45427</v>
      </c>
      <c r="F177" s="11" t="s">
        <v>137</v>
      </c>
      <c r="G177" s="19">
        <v>0.54166666666666663</v>
      </c>
    </row>
  </sheetData>
  <autoFilter ref="A1:G177" xr:uid="{00000000-0001-0000-0000-000000000000}"/>
  <phoneticPr fontId="5" type="noConversion"/>
  <dataValidations count="2">
    <dataValidation type="list" allowBlank="1" showInputMessage="1" showErrorMessage="1" sqref="F2:F42 F83:F178" xr:uid="{0AC31160-8C22-4B2B-8942-10B862C2C99D}">
      <formula1>ППЭ</formula1>
    </dataValidation>
    <dataValidation type="list" allowBlank="1" showInputMessage="1" showErrorMessage="1" sqref="E2:E177" xr:uid="{0B95A60B-BF15-4960-AD32-2C3B2C74CBCD}">
      <formula1>Дата</formula1>
    </dataValidation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1"/>
  <sheetViews>
    <sheetView workbookViewId="0">
      <selection activeCell="A2" sqref="A2"/>
    </sheetView>
  </sheetViews>
  <sheetFormatPr defaultColWidth="12.5703125" defaultRowHeight="15" customHeight="1" x14ac:dyDescent="0.25"/>
  <cols>
    <col min="1" max="1" width="35.28515625" customWidth="1"/>
    <col min="2" max="4" width="7.5703125" customWidth="1"/>
    <col min="5" max="5" width="73.28515625" customWidth="1"/>
    <col min="6" max="6" width="7.5703125" customWidth="1"/>
    <col min="7" max="7" width="16.28515625" customWidth="1"/>
    <col min="8" max="9" width="7.5703125" customWidth="1"/>
  </cols>
  <sheetData>
    <row r="1" spans="1:9" x14ac:dyDescent="0.25">
      <c r="A1" t="s">
        <v>9</v>
      </c>
      <c r="E1" t="s">
        <v>10</v>
      </c>
      <c r="G1" t="s">
        <v>11</v>
      </c>
      <c r="I1" t="s">
        <v>12</v>
      </c>
    </row>
    <row r="2" spans="1:9" x14ac:dyDescent="0.25">
      <c r="A2" t="s">
        <v>8</v>
      </c>
      <c r="E2" t="s">
        <v>5</v>
      </c>
      <c r="G2" s="17">
        <v>45427</v>
      </c>
      <c r="I2" t="s">
        <v>13</v>
      </c>
    </row>
    <row r="3" spans="1:9" x14ac:dyDescent="0.25">
      <c r="A3" t="s">
        <v>14</v>
      </c>
      <c r="E3" t="s">
        <v>15</v>
      </c>
      <c r="G3" s="17">
        <v>45440</v>
      </c>
      <c r="I3" t="s">
        <v>16</v>
      </c>
    </row>
    <row r="4" spans="1:9" x14ac:dyDescent="0.25">
      <c r="A4" t="s">
        <v>17</v>
      </c>
      <c r="E4" t="s">
        <v>18</v>
      </c>
      <c r="G4" s="17">
        <v>45443</v>
      </c>
      <c r="I4" t="s">
        <v>19</v>
      </c>
    </row>
    <row r="5" spans="1:9" x14ac:dyDescent="0.25">
      <c r="A5" t="s">
        <v>20</v>
      </c>
      <c r="E5" t="s">
        <v>21</v>
      </c>
      <c r="G5" s="17">
        <v>45447</v>
      </c>
      <c r="I5" t="s">
        <v>22</v>
      </c>
    </row>
    <row r="6" spans="1:9" x14ac:dyDescent="0.25">
      <c r="A6" t="s">
        <v>23</v>
      </c>
      <c r="E6" t="s">
        <v>6</v>
      </c>
      <c r="G6" s="17">
        <v>45450</v>
      </c>
      <c r="I6" t="s">
        <v>24</v>
      </c>
    </row>
    <row r="7" spans="1:9" x14ac:dyDescent="0.25">
      <c r="A7" t="s">
        <v>7</v>
      </c>
      <c r="E7" t="s">
        <v>25</v>
      </c>
      <c r="G7" s="17">
        <v>45451</v>
      </c>
      <c r="I7" t="s">
        <v>26</v>
      </c>
    </row>
    <row r="8" spans="1:9" x14ac:dyDescent="0.25">
      <c r="A8" t="s">
        <v>27</v>
      </c>
      <c r="E8" t="s">
        <v>28</v>
      </c>
      <c r="G8" s="17">
        <v>45453</v>
      </c>
      <c r="I8" t="s">
        <v>29</v>
      </c>
    </row>
    <row r="9" spans="1:9" x14ac:dyDescent="0.25">
      <c r="E9" t="s">
        <v>30</v>
      </c>
      <c r="G9" s="17">
        <v>45456</v>
      </c>
      <c r="I9" t="s">
        <v>290</v>
      </c>
    </row>
    <row r="10" spans="1:9" x14ac:dyDescent="0.25">
      <c r="E10" t="s">
        <v>32</v>
      </c>
      <c r="G10" s="17">
        <v>45460</v>
      </c>
      <c r="I10" t="s">
        <v>31</v>
      </c>
    </row>
    <row r="11" spans="1:9" x14ac:dyDescent="0.25">
      <c r="E11" t="s">
        <v>34</v>
      </c>
      <c r="G11" s="17">
        <v>45461</v>
      </c>
      <c r="I11" t="s">
        <v>33</v>
      </c>
    </row>
    <row r="12" spans="1:9" x14ac:dyDescent="0.25">
      <c r="E12" t="s">
        <v>36</v>
      </c>
      <c r="G12" s="17">
        <v>45463</v>
      </c>
      <c r="I12" t="s">
        <v>35</v>
      </c>
    </row>
    <row r="13" spans="1:9" x14ac:dyDescent="0.25">
      <c r="E13" t="s">
        <v>38</v>
      </c>
      <c r="G13" s="17">
        <v>45464</v>
      </c>
      <c r="I13" t="s">
        <v>37</v>
      </c>
    </row>
    <row r="14" spans="1:9" x14ac:dyDescent="0.25">
      <c r="E14" t="s">
        <v>40</v>
      </c>
      <c r="G14" s="17">
        <v>45467</v>
      </c>
      <c r="I14" t="s">
        <v>39</v>
      </c>
    </row>
    <row r="15" spans="1:9" x14ac:dyDescent="0.25">
      <c r="G15" s="17">
        <v>45468</v>
      </c>
      <c r="I15" t="s">
        <v>41</v>
      </c>
    </row>
    <row r="16" spans="1:9" x14ac:dyDescent="0.25">
      <c r="G16" s="17">
        <v>45469</v>
      </c>
      <c r="I16" t="s">
        <v>42</v>
      </c>
    </row>
    <row r="17" spans="7:9" x14ac:dyDescent="0.25">
      <c r="G17" s="17">
        <v>45470</v>
      </c>
      <c r="I17" t="s">
        <v>43</v>
      </c>
    </row>
    <row r="18" spans="7:9" x14ac:dyDescent="0.25">
      <c r="G18" s="17">
        <v>45474</v>
      </c>
      <c r="I18" t="s">
        <v>44</v>
      </c>
    </row>
    <row r="19" spans="7:9" x14ac:dyDescent="0.25">
      <c r="G19" s="17">
        <v>45477</v>
      </c>
      <c r="I19" t="s">
        <v>45</v>
      </c>
    </row>
    <row r="20" spans="7:9" x14ac:dyDescent="0.25">
      <c r="G20" s="17">
        <v>45478</v>
      </c>
      <c r="I20" t="s">
        <v>46</v>
      </c>
    </row>
    <row r="21" spans="7:9" ht="15.75" customHeight="1" x14ac:dyDescent="0.25">
      <c r="I21" t="s">
        <v>47</v>
      </c>
    </row>
    <row r="22" spans="7:9" ht="15.75" customHeight="1" x14ac:dyDescent="0.25">
      <c r="I22" t="s">
        <v>48</v>
      </c>
    </row>
    <row r="23" spans="7:9" ht="15.75" customHeight="1" x14ac:dyDescent="0.25">
      <c r="I23" t="s">
        <v>49</v>
      </c>
    </row>
    <row r="24" spans="7:9" ht="15.75" customHeight="1" x14ac:dyDescent="0.25">
      <c r="I24" t="s">
        <v>50</v>
      </c>
    </row>
    <row r="25" spans="7:9" ht="15.75" customHeight="1" x14ac:dyDescent="0.25">
      <c r="I25" t="s">
        <v>51</v>
      </c>
    </row>
    <row r="26" spans="7:9" ht="15.75" customHeight="1" x14ac:dyDescent="0.25">
      <c r="I26" t="s">
        <v>52</v>
      </c>
    </row>
    <row r="27" spans="7:9" ht="15.75" customHeight="1" x14ac:dyDescent="0.25">
      <c r="I27" t="s">
        <v>53</v>
      </c>
    </row>
    <row r="28" spans="7:9" ht="15.75" customHeight="1" x14ac:dyDescent="0.25">
      <c r="I28" t="s">
        <v>54</v>
      </c>
    </row>
    <row r="29" spans="7:9" ht="15.75" customHeight="1" x14ac:dyDescent="0.25">
      <c r="I29" t="s">
        <v>55</v>
      </c>
    </row>
    <row r="30" spans="7:9" ht="15.75" customHeight="1" x14ac:dyDescent="0.25">
      <c r="I30" t="s">
        <v>56</v>
      </c>
    </row>
    <row r="31" spans="7:9" ht="15.75" customHeight="1" x14ac:dyDescent="0.25">
      <c r="I31" t="s">
        <v>57</v>
      </c>
    </row>
    <row r="32" spans="7:9" ht="15.75" customHeight="1" x14ac:dyDescent="0.25">
      <c r="I32" t="s">
        <v>58</v>
      </c>
    </row>
    <row r="33" spans="9:9" ht="15.75" customHeight="1" x14ac:dyDescent="0.25">
      <c r="I33" t="s">
        <v>59</v>
      </c>
    </row>
    <row r="34" spans="9:9" ht="15.75" customHeight="1" x14ac:dyDescent="0.25">
      <c r="I34" t="s">
        <v>60</v>
      </c>
    </row>
    <row r="35" spans="9:9" ht="15.75" customHeight="1" x14ac:dyDescent="0.25">
      <c r="I35" t="s">
        <v>61</v>
      </c>
    </row>
    <row r="36" spans="9:9" ht="15.75" customHeight="1" x14ac:dyDescent="0.25">
      <c r="I36" t="s">
        <v>62</v>
      </c>
    </row>
    <row r="37" spans="9:9" ht="15.75" customHeight="1" x14ac:dyDescent="0.25">
      <c r="I37" t="s">
        <v>63</v>
      </c>
    </row>
    <row r="38" spans="9:9" ht="15.75" customHeight="1" x14ac:dyDescent="0.25">
      <c r="I38" t="s">
        <v>64</v>
      </c>
    </row>
    <row r="39" spans="9:9" ht="15.75" customHeight="1" x14ac:dyDescent="0.25">
      <c r="I39" t="s">
        <v>65</v>
      </c>
    </row>
    <row r="40" spans="9:9" ht="15.75" customHeight="1" x14ac:dyDescent="0.25">
      <c r="I40" t="s">
        <v>66</v>
      </c>
    </row>
    <row r="41" spans="9:9" ht="15.75" customHeight="1" x14ac:dyDescent="0.25">
      <c r="I41" t="s">
        <v>67</v>
      </c>
    </row>
    <row r="42" spans="9:9" ht="15.75" customHeight="1" x14ac:dyDescent="0.25">
      <c r="I42" t="s">
        <v>68</v>
      </c>
    </row>
    <row r="43" spans="9:9" ht="15.75" customHeight="1" x14ac:dyDescent="0.25">
      <c r="I43" t="s">
        <v>69</v>
      </c>
    </row>
    <row r="44" spans="9:9" ht="15.75" customHeight="1" x14ac:dyDescent="0.25">
      <c r="I44" t="s">
        <v>70</v>
      </c>
    </row>
    <row r="45" spans="9:9" ht="15.75" customHeight="1" x14ac:dyDescent="0.25">
      <c r="I45" t="s">
        <v>71</v>
      </c>
    </row>
    <row r="46" spans="9:9" ht="15.75" customHeight="1" x14ac:dyDescent="0.25">
      <c r="I46" t="s">
        <v>72</v>
      </c>
    </row>
    <row r="47" spans="9:9" ht="15.75" customHeight="1" x14ac:dyDescent="0.25">
      <c r="I47" t="s">
        <v>73</v>
      </c>
    </row>
    <row r="48" spans="9:9" ht="15.75" customHeight="1" x14ac:dyDescent="0.25">
      <c r="I48" t="s">
        <v>74</v>
      </c>
    </row>
    <row r="49" spans="9:9" ht="15.75" customHeight="1" x14ac:dyDescent="0.25">
      <c r="I49" t="s">
        <v>75</v>
      </c>
    </row>
    <row r="50" spans="9:9" ht="15.75" customHeight="1" x14ac:dyDescent="0.25">
      <c r="I50" t="s">
        <v>291</v>
      </c>
    </row>
    <row r="51" spans="9:9" ht="15.75" customHeight="1" x14ac:dyDescent="0.25">
      <c r="I51" t="s">
        <v>292</v>
      </c>
    </row>
    <row r="52" spans="9:9" ht="15.75" customHeight="1" x14ac:dyDescent="0.25">
      <c r="I52" t="s">
        <v>293</v>
      </c>
    </row>
    <row r="53" spans="9:9" ht="15.75" customHeight="1" x14ac:dyDescent="0.25">
      <c r="I53" t="s">
        <v>76</v>
      </c>
    </row>
    <row r="54" spans="9:9" ht="15.75" customHeight="1" x14ac:dyDescent="0.25">
      <c r="I54" t="s">
        <v>77</v>
      </c>
    </row>
    <row r="55" spans="9:9" ht="15.75" customHeight="1" x14ac:dyDescent="0.25">
      <c r="I55" t="s">
        <v>78</v>
      </c>
    </row>
    <row r="56" spans="9:9" ht="15.75" customHeight="1" x14ac:dyDescent="0.25">
      <c r="I56" t="s">
        <v>79</v>
      </c>
    </row>
    <row r="57" spans="9:9" ht="15.75" customHeight="1" x14ac:dyDescent="0.25">
      <c r="I57" t="s">
        <v>80</v>
      </c>
    </row>
    <row r="58" spans="9:9" ht="15.75" customHeight="1" x14ac:dyDescent="0.25">
      <c r="I58" t="s">
        <v>81</v>
      </c>
    </row>
    <row r="59" spans="9:9" ht="15.75" customHeight="1" x14ac:dyDescent="0.25">
      <c r="I59" t="s">
        <v>82</v>
      </c>
    </row>
    <row r="60" spans="9:9" ht="15.75" customHeight="1" x14ac:dyDescent="0.25">
      <c r="I60" t="s">
        <v>83</v>
      </c>
    </row>
    <row r="61" spans="9:9" ht="15.75" customHeight="1" x14ac:dyDescent="0.25">
      <c r="I61" t="s">
        <v>84</v>
      </c>
    </row>
    <row r="62" spans="9:9" ht="15.75" customHeight="1" x14ac:dyDescent="0.25">
      <c r="I62" t="s">
        <v>85</v>
      </c>
    </row>
    <row r="63" spans="9:9" ht="15.75" customHeight="1" x14ac:dyDescent="0.25">
      <c r="I63" t="s">
        <v>86</v>
      </c>
    </row>
    <row r="64" spans="9:9" ht="15.75" customHeight="1" x14ac:dyDescent="0.25">
      <c r="I64" t="s">
        <v>87</v>
      </c>
    </row>
    <row r="65" spans="9:9" ht="15.75" customHeight="1" x14ac:dyDescent="0.25">
      <c r="I65" t="s">
        <v>88</v>
      </c>
    </row>
    <row r="66" spans="9:9" ht="15.75" customHeight="1" x14ac:dyDescent="0.25">
      <c r="I66" t="s">
        <v>89</v>
      </c>
    </row>
    <row r="67" spans="9:9" ht="15.75" customHeight="1" x14ac:dyDescent="0.25">
      <c r="I67" t="s">
        <v>90</v>
      </c>
    </row>
    <row r="68" spans="9:9" ht="15.75" customHeight="1" x14ac:dyDescent="0.25">
      <c r="I68" t="s">
        <v>294</v>
      </c>
    </row>
    <row r="69" spans="9:9" ht="15.75" customHeight="1" x14ac:dyDescent="0.25">
      <c r="I69" t="s">
        <v>295</v>
      </c>
    </row>
    <row r="70" spans="9:9" ht="15.75" customHeight="1" x14ac:dyDescent="0.25">
      <c r="I70" t="s">
        <v>296</v>
      </c>
    </row>
    <row r="71" spans="9:9" ht="15.75" customHeight="1" x14ac:dyDescent="0.25">
      <c r="I71" t="s">
        <v>297</v>
      </c>
    </row>
    <row r="72" spans="9:9" ht="15.75" customHeight="1" x14ac:dyDescent="0.25">
      <c r="I72" t="s">
        <v>91</v>
      </c>
    </row>
    <row r="73" spans="9:9" ht="15.75" customHeight="1" x14ac:dyDescent="0.25">
      <c r="I73" t="s">
        <v>92</v>
      </c>
    </row>
    <row r="74" spans="9:9" ht="15.75" customHeight="1" x14ac:dyDescent="0.25">
      <c r="I74" t="s">
        <v>93</v>
      </c>
    </row>
    <row r="75" spans="9:9" ht="15.75" customHeight="1" x14ac:dyDescent="0.25">
      <c r="I75" t="s">
        <v>94</v>
      </c>
    </row>
    <row r="76" spans="9:9" ht="15.75" customHeight="1" x14ac:dyDescent="0.25">
      <c r="I76" t="s">
        <v>95</v>
      </c>
    </row>
    <row r="77" spans="9:9" ht="15.75" customHeight="1" x14ac:dyDescent="0.25">
      <c r="I77" t="s">
        <v>96</v>
      </c>
    </row>
    <row r="78" spans="9:9" ht="15.75" customHeight="1" x14ac:dyDescent="0.25">
      <c r="I78" t="s">
        <v>97</v>
      </c>
    </row>
    <row r="79" spans="9:9" ht="15.75" customHeight="1" x14ac:dyDescent="0.25">
      <c r="I79" t="s">
        <v>98</v>
      </c>
    </row>
    <row r="80" spans="9:9" ht="15.75" customHeight="1" x14ac:dyDescent="0.25">
      <c r="I80" t="s">
        <v>99</v>
      </c>
    </row>
    <row r="81" spans="9:9" ht="15.75" customHeight="1" x14ac:dyDescent="0.25">
      <c r="I81" t="s">
        <v>100</v>
      </c>
    </row>
    <row r="82" spans="9:9" ht="15.75" customHeight="1" x14ac:dyDescent="0.25">
      <c r="I82" t="s">
        <v>101</v>
      </c>
    </row>
    <row r="83" spans="9:9" ht="15.75" customHeight="1" x14ac:dyDescent="0.25">
      <c r="I83" t="s">
        <v>102</v>
      </c>
    </row>
    <row r="84" spans="9:9" ht="15.75" customHeight="1" x14ac:dyDescent="0.25">
      <c r="I84" t="s">
        <v>103</v>
      </c>
    </row>
    <row r="85" spans="9:9" ht="15.75" customHeight="1" x14ac:dyDescent="0.25">
      <c r="I85" t="s">
        <v>104</v>
      </c>
    </row>
    <row r="86" spans="9:9" ht="15.75" customHeight="1" x14ac:dyDescent="0.25">
      <c r="I86" t="s">
        <v>105</v>
      </c>
    </row>
    <row r="87" spans="9:9" ht="15.75" customHeight="1" x14ac:dyDescent="0.25">
      <c r="I87" t="s">
        <v>106</v>
      </c>
    </row>
    <row r="88" spans="9:9" ht="15.75" customHeight="1" x14ac:dyDescent="0.25">
      <c r="I88" t="s">
        <v>107</v>
      </c>
    </row>
    <row r="89" spans="9:9" ht="15.75" customHeight="1" x14ac:dyDescent="0.25">
      <c r="I89" t="s">
        <v>108</v>
      </c>
    </row>
    <row r="90" spans="9:9" ht="15.75" customHeight="1" x14ac:dyDescent="0.25">
      <c r="I90" t="s">
        <v>109</v>
      </c>
    </row>
    <row r="91" spans="9:9" ht="15.75" customHeight="1" x14ac:dyDescent="0.25">
      <c r="I91" t="s">
        <v>110</v>
      </c>
    </row>
    <row r="92" spans="9:9" ht="15.75" customHeight="1" x14ac:dyDescent="0.25">
      <c r="I92" t="s">
        <v>111</v>
      </c>
    </row>
    <row r="93" spans="9:9" ht="15.75" customHeight="1" x14ac:dyDescent="0.25">
      <c r="I93" t="s">
        <v>112</v>
      </c>
    </row>
    <row r="94" spans="9:9" ht="15.75" customHeight="1" x14ac:dyDescent="0.25">
      <c r="I94" t="s">
        <v>113</v>
      </c>
    </row>
    <row r="95" spans="9:9" ht="15.75" customHeight="1" x14ac:dyDescent="0.25">
      <c r="I95" t="s">
        <v>114</v>
      </c>
    </row>
    <row r="96" spans="9:9" ht="15.75" customHeight="1" x14ac:dyDescent="0.25">
      <c r="I96" t="s">
        <v>115</v>
      </c>
    </row>
    <row r="97" spans="9:9" ht="15.75" customHeight="1" x14ac:dyDescent="0.25">
      <c r="I97" t="s">
        <v>116</v>
      </c>
    </row>
    <row r="98" spans="9:9" ht="15.75" customHeight="1" x14ac:dyDescent="0.25">
      <c r="I98" t="s">
        <v>117</v>
      </c>
    </row>
    <row r="99" spans="9:9" ht="15.75" customHeight="1" x14ac:dyDescent="0.25">
      <c r="I99" t="s">
        <v>118</v>
      </c>
    </row>
    <row r="100" spans="9:9" ht="15.75" customHeight="1" x14ac:dyDescent="0.25">
      <c r="I100" t="s">
        <v>119</v>
      </c>
    </row>
    <row r="101" spans="9:9" ht="15.75" customHeight="1" x14ac:dyDescent="0.25">
      <c r="I101" t="s">
        <v>120</v>
      </c>
    </row>
    <row r="102" spans="9:9" ht="15.75" customHeight="1" x14ac:dyDescent="0.25">
      <c r="I102" t="s">
        <v>121</v>
      </c>
    </row>
    <row r="103" spans="9:9" ht="15.75" customHeight="1" x14ac:dyDescent="0.25">
      <c r="I103" t="s">
        <v>122</v>
      </c>
    </row>
    <row r="104" spans="9:9" ht="15.75" customHeight="1" x14ac:dyDescent="0.25">
      <c r="I104" t="s">
        <v>123</v>
      </c>
    </row>
    <row r="105" spans="9:9" ht="15.75" customHeight="1" x14ac:dyDescent="0.25">
      <c r="I105" t="s">
        <v>124</v>
      </c>
    </row>
    <row r="106" spans="9:9" ht="15.75" customHeight="1" x14ac:dyDescent="0.25">
      <c r="I106" t="s">
        <v>125</v>
      </c>
    </row>
    <row r="107" spans="9:9" ht="15.75" customHeight="1" x14ac:dyDescent="0.25">
      <c r="I107" t="s">
        <v>126</v>
      </c>
    </row>
    <row r="108" spans="9:9" ht="15.75" customHeight="1" x14ac:dyDescent="0.25">
      <c r="I108" t="s">
        <v>127</v>
      </c>
    </row>
    <row r="109" spans="9:9" ht="15.75" customHeight="1" x14ac:dyDescent="0.25">
      <c r="I109" t="s">
        <v>128</v>
      </c>
    </row>
    <row r="110" spans="9:9" ht="15.75" customHeight="1" x14ac:dyDescent="0.25">
      <c r="I110" t="s">
        <v>129</v>
      </c>
    </row>
    <row r="111" spans="9:9" ht="15.75" customHeight="1" x14ac:dyDescent="0.25">
      <c r="I111" t="s">
        <v>130</v>
      </c>
    </row>
    <row r="112" spans="9:9" ht="15.75" customHeight="1" x14ac:dyDescent="0.25">
      <c r="I112" t="s">
        <v>131</v>
      </c>
    </row>
    <row r="113" spans="9:9" ht="15.75" customHeight="1" x14ac:dyDescent="0.25">
      <c r="I113" t="s">
        <v>132</v>
      </c>
    </row>
    <row r="114" spans="9:9" ht="15.75" customHeight="1" x14ac:dyDescent="0.25">
      <c r="I114" t="s">
        <v>133</v>
      </c>
    </row>
    <row r="115" spans="9:9" ht="15.75" customHeight="1" x14ac:dyDescent="0.25">
      <c r="I115" t="s">
        <v>134</v>
      </c>
    </row>
    <row r="116" spans="9:9" ht="15.75" customHeight="1" x14ac:dyDescent="0.25">
      <c r="I116" t="s">
        <v>135</v>
      </c>
    </row>
    <row r="117" spans="9:9" ht="15.75" customHeight="1" x14ac:dyDescent="0.25">
      <c r="I117" t="s">
        <v>136</v>
      </c>
    </row>
    <row r="118" spans="9:9" ht="15.75" customHeight="1" x14ac:dyDescent="0.25">
      <c r="I118" t="s">
        <v>137</v>
      </c>
    </row>
    <row r="119" spans="9:9" ht="15.75" customHeight="1" x14ac:dyDescent="0.25">
      <c r="I119" t="s">
        <v>138</v>
      </c>
    </row>
    <row r="120" spans="9:9" ht="15.75" customHeight="1" x14ac:dyDescent="0.25">
      <c r="I120" t="s">
        <v>139</v>
      </c>
    </row>
    <row r="121" spans="9:9" ht="15.75" customHeight="1" x14ac:dyDescent="0.25">
      <c r="I121" t="s">
        <v>140</v>
      </c>
    </row>
    <row r="122" spans="9:9" ht="15.75" customHeight="1" x14ac:dyDescent="0.25">
      <c r="I122" t="s">
        <v>141</v>
      </c>
    </row>
    <row r="123" spans="9:9" ht="15.75" customHeight="1" x14ac:dyDescent="0.25">
      <c r="I123" t="s">
        <v>142</v>
      </c>
    </row>
    <row r="124" spans="9:9" ht="15.75" customHeight="1" x14ac:dyDescent="0.25">
      <c r="I124" t="s">
        <v>143</v>
      </c>
    </row>
    <row r="125" spans="9:9" ht="15.75" customHeight="1" x14ac:dyDescent="0.25">
      <c r="I125" t="s">
        <v>144</v>
      </c>
    </row>
    <row r="126" spans="9:9" ht="15.75" customHeight="1" x14ac:dyDescent="0.25">
      <c r="I126" t="s">
        <v>145</v>
      </c>
    </row>
    <row r="127" spans="9:9" ht="15.75" customHeight="1" x14ac:dyDescent="0.25">
      <c r="I127" t="s">
        <v>146</v>
      </c>
    </row>
    <row r="128" spans="9:9" ht="15.75" customHeight="1" x14ac:dyDescent="0.25">
      <c r="I128" t="s">
        <v>147</v>
      </c>
    </row>
    <row r="129" spans="9:9" ht="15.75" customHeight="1" x14ac:dyDescent="0.25">
      <c r="I129" t="s">
        <v>148</v>
      </c>
    </row>
    <row r="130" spans="9:9" ht="15.75" customHeight="1" x14ac:dyDescent="0.25">
      <c r="I130" t="s">
        <v>149</v>
      </c>
    </row>
    <row r="131" spans="9:9" ht="15.75" customHeight="1" x14ac:dyDescent="0.25">
      <c r="I131" t="s">
        <v>150</v>
      </c>
    </row>
    <row r="132" spans="9:9" ht="15.75" customHeight="1" x14ac:dyDescent="0.25">
      <c r="I132" t="s">
        <v>298</v>
      </c>
    </row>
    <row r="133" spans="9:9" ht="15.75" customHeight="1" x14ac:dyDescent="0.25">
      <c r="I133" t="s">
        <v>151</v>
      </c>
    </row>
    <row r="134" spans="9:9" ht="15.75" customHeight="1" x14ac:dyDescent="0.25">
      <c r="I134" t="s">
        <v>152</v>
      </c>
    </row>
    <row r="135" spans="9:9" ht="15.75" customHeight="1" x14ac:dyDescent="0.25">
      <c r="I135" t="s">
        <v>153</v>
      </c>
    </row>
    <row r="136" spans="9:9" ht="15.75" customHeight="1" x14ac:dyDescent="0.25">
      <c r="I136" t="s">
        <v>154</v>
      </c>
    </row>
    <row r="137" spans="9:9" ht="15.75" customHeight="1" x14ac:dyDescent="0.25">
      <c r="I137" t="s">
        <v>155</v>
      </c>
    </row>
    <row r="138" spans="9:9" ht="15.75" customHeight="1" x14ac:dyDescent="0.25">
      <c r="I138" t="s">
        <v>156</v>
      </c>
    </row>
    <row r="139" spans="9:9" ht="15.75" customHeight="1" x14ac:dyDescent="0.25">
      <c r="I139" t="s">
        <v>157</v>
      </c>
    </row>
    <row r="140" spans="9:9" ht="15.75" customHeight="1" x14ac:dyDescent="0.25">
      <c r="I140" t="s">
        <v>158</v>
      </c>
    </row>
    <row r="141" spans="9:9" ht="15.75" customHeight="1" x14ac:dyDescent="0.25">
      <c r="I141" t="s">
        <v>159</v>
      </c>
    </row>
    <row r="142" spans="9:9" ht="15.75" customHeight="1" x14ac:dyDescent="0.25">
      <c r="I142" t="s">
        <v>160</v>
      </c>
    </row>
    <row r="143" spans="9:9" ht="15.75" customHeight="1" x14ac:dyDescent="0.25">
      <c r="I143" t="s">
        <v>161</v>
      </c>
    </row>
    <row r="144" spans="9:9" ht="15.75" customHeight="1" x14ac:dyDescent="0.25">
      <c r="I144" t="s">
        <v>162</v>
      </c>
    </row>
    <row r="145" spans="9:9" ht="15.75" customHeight="1" x14ac:dyDescent="0.25">
      <c r="I145" t="s">
        <v>163</v>
      </c>
    </row>
    <row r="146" spans="9:9" ht="15.75" customHeight="1" x14ac:dyDescent="0.25">
      <c r="I146" t="s">
        <v>164</v>
      </c>
    </row>
    <row r="147" spans="9:9" ht="15.75" customHeight="1" x14ac:dyDescent="0.25">
      <c r="I147" t="s">
        <v>165</v>
      </c>
    </row>
    <row r="148" spans="9:9" ht="15.75" customHeight="1" x14ac:dyDescent="0.25">
      <c r="I148" t="s">
        <v>166</v>
      </c>
    </row>
    <row r="149" spans="9:9" ht="15.75" customHeight="1" x14ac:dyDescent="0.25">
      <c r="I149" t="s">
        <v>167</v>
      </c>
    </row>
    <row r="150" spans="9:9" ht="15.75" customHeight="1" x14ac:dyDescent="0.25">
      <c r="I150" t="s">
        <v>168</v>
      </c>
    </row>
    <row r="151" spans="9:9" ht="15.75" customHeight="1" x14ac:dyDescent="0.25">
      <c r="I151" t="s">
        <v>169</v>
      </c>
    </row>
    <row r="152" spans="9:9" ht="15.75" customHeight="1" x14ac:dyDescent="0.25">
      <c r="I152" t="s">
        <v>170</v>
      </c>
    </row>
    <row r="153" spans="9:9" ht="15.75" customHeight="1" x14ac:dyDescent="0.25">
      <c r="I153" t="s">
        <v>171</v>
      </c>
    </row>
    <row r="154" spans="9:9" ht="15.75" customHeight="1" x14ac:dyDescent="0.25">
      <c r="I154" t="s">
        <v>172</v>
      </c>
    </row>
    <row r="155" spans="9:9" ht="15.75" customHeight="1" x14ac:dyDescent="0.25">
      <c r="I155" t="s">
        <v>173</v>
      </c>
    </row>
    <row r="156" spans="9:9" ht="15.75" customHeight="1" x14ac:dyDescent="0.25">
      <c r="I156" t="s">
        <v>174</v>
      </c>
    </row>
    <row r="157" spans="9:9" ht="15.75" customHeight="1" x14ac:dyDescent="0.25">
      <c r="I157" t="s">
        <v>175</v>
      </c>
    </row>
    <row r="158" spans="9:9" ht="15.75" customHeight="1" x14ac:dyDescent="0.25">
      <c r="I158" t="s">
        <v>176</v>
      </c>
    </row>
    <row r="159" spans="9:9" ht="15.75" customHeight="1" x14ac:dyDescent="0.25">
      <c r="I159" t="s">
        <v>177</v>
      </c>
    </row>
    <row r="160" spans="9:9" ht="15.75" customHeight="1" x14ac:dyDescent="0.25">
      <c r="I160" t="s">
        <v>178</v>
      </c>
    </row>
    <row r="161" spans="9:9" ht="15.75" customHeight="1" x14ac:dyDescent="0.25">
      <c r="I161" t="s">
        <v>179</v>
      </c>
    </row>
    <row r="162" spans="9:9" ht="15.75" customHeight="1" x14ac:dyDescent="0.25">
      <c r="I162" t="s">
        <v>180</v>
      </c>
    </row>
    <row r="163" spans="9:9" ht="15.75" customHeight="1" x14ac:dyDescent="0.25">
      <c r="I163" t="s">
        <v>181</v>
      </c>
    </row>
    <row r="164" spans="9:9" ht="15.75" customHeight="1" x14ac:dyDescent="0.25">
      <c r="I164" t="s">
        <v>182</v>
      </c>
    </row>
    <row r="165" spans="9:9" ht="15.75" customHeight="1" x14ac:dyDescent="0.25">
      <c r="I165" t="s">
        <v>183</v>
      </c>
    </row>
    <row r="166" spans="9:9" ht="15.75" customHeight="1" x14ac:dyDescent="0.25">
      <c r="I166" t="s">
        <v>184</v>
      </c>
    </row>
    <row r="167" spans="9:9" ht="15.75" customHeight="1" x14ac:dyDescent="0.25">
      <c r="I167" t="s">
        <v>185</v>
      </c>
    </row>
    <row r="168" spans="9:9" ht="15.75" customHeight="1" x14ac:dyDescent="0.25">
      <c r="I168" t="s">
        <v>186</v>
      </c>
    </row>
    <row r="169" spans="9:9" ht="15.75" customHeight="1" x14ac:dyDescent="0.25">
      <c r="I169" t="s">
        <v>187</v>
      </c>
    </row>
    <row r="170" spans="9:9" ht="15.75" customHeight="1" x14ac:dyDescent="0.25">
      <c r="I170" t="s">
        <v>188</v>
      </c>
    </row>
    <row r="171" spans="9:9" ht="15.75" customHeight="1" x14ac:dyDescent="0.25">
      <c r="I171" t="s">
        <v>189</v>
      </c>
    </row>
    <row r="172" spans="9:9" ht="15.75" customHeight="1" x14ac:dyDescent="0.25">
      <c r="I172" t="s">
        <v>190</v>
      </c>
    </row>
    <row r="173" spans="9:9" ht="15.75" customHeight="1" x14ac:dyDescent="0.25">
      <c r="I173" t="s">
        <v>191</v>
      </c>
    </row>
    <row r="174" spans="9:9" ht="15.75" customHeight="1" x14ac:dyDescent="0.25">
      <c r="I174" t="s">
        <v>192</v>
      </c>
    </row>
    <row r="175" spans="9:9" ht="15.75" customHeight="1" x14ac:dyDescent="0.25">
      <c r="I175" t="s">
        <v>193</v>
      </c>
    </row>
    <row r="176" spans="9:9" ht="15.75" customHeight="1" x14ac:dyDescent="0.25">
      <c r="I176" t="s">
        <v>194</v>
      </c>
    </row>
    <row r="177" spans="9:9" ht="15.75" customHeight="1" x14ac:dyDescent="0.25">
      <c r="I177" t="s">
        <v>195</v>
      </c>
    </row>
    <row r="178" spans="9:9" ht="15.75" customHeight="1" x14ac:dyDescent="0.25">
      <c r="I178" t="s">
        <v>196</v>
      </c>
    </row>
    <row r="179" spans="9:9" ht="15.75" customHeight="1" x14ac:dyDescent="0.25">
      <c r="I179" t="s">
        <v>299</v>
      </c>
    </row>
    <row r="180" spans="9:9" ht="15.75" customHeight="1" x14ac:dyDescent="0.25">
      <c r="I180" t="s">
        <v>197</v>
      </c>
    </row>
    <row r="181" spans="9:9" ht="15" customHeight="1" x14ac:dyDescent="0.25">
      <c r="I181" t="s">
        <v>198</v>
      </c>
    </row>
    <row r="182" spans="9:9" ht="15" customHeight="1" x14ac:dyDescent="0.25">
      <c r="I182" t="s">
        <v>199</v>
      </c>
    </row>
    <row r="183" spans="9:9" ht="15" customHeight="1" x14ac:dyDescent="0.25">
      <c r="I183" t="s">
        <v>200</v>
      </c>
    </row>
    <row r="184" spans="9:9" ht="15" customHeight="1" x14ac:dyDescent="0.25">
      <c r="I184" t="s">
        <v>201</v>
      </c>
    </row>
    <row r="185" spans="9:9" ht="15" customHeight="1" x14ac:dyDescent="0.25">
      <c r="I185" t="s">
        <v>202</v>
      </c>
    </row>
    <row r="186" spans="9:9" ht="15" customHeight="1" x14ac:dyDescent="0.25">
      <c r="I186" t="s">
        <v>203</v>
      </c>
    </row>
    <row r="187" spans="9:9" ht="15" customHeight="1" x14ac:dyDescent="0.25">
      <c r="I187" t="s">
        <v>204</v>
      </c>
    </row>
    <row r="188" spans="9:9" ht="15" customHeight="1" x14ac:dyDescent="0.25">
      <c r="I188" t="s">
        <v>205</v>
      </c>
    </row>
    <row r="189" spans="9:9" ht="15" customHeight="1" x14ac:dyDescent="0.25">
      <c r="I189" t="s">
        <v>206</v>
      </c>
    </row>
    <row r="190" spans="9:9" ht="15" customHeight="1" x14ac:dyDescent="0.25">
      <c r="I190" t="s">
        <v>285</v>
      </c>
    </row>
    <row r="191" spans="9:9" ht="15" customHeight="1" x14ac:dyDescent="0.25">
      <c r="I191" t="s">
        <v>207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Лист1</vt:lpstr>
      <vt:lpstr>Лист2</vt:lpstr>
      <vt:lpstr>Дата</vt:lpstr>
      <vt:lpstr>Документ</vt:lpstr>
      <vt:lpstr>Образование</vt:lpstr>
      <vt:lpstr>ППЭ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Кирилл Ленков</dc:creator>
  <cp:lastModifiedBy>Атрощенко Александр Александрович</cp:lastModifiedBy>
  <dcterms:created xsi:type="dcterms:W3CDTF">2019-02-14T12:26:24Z</dcterms:created>
  <dcterms:modified xsi:type="dcterms:W3CDTF">2024-05-14T08:38:18Z</dcterms:modified>
</cp:coreProperties>
</file>