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26" i="9" l="1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<sst xmlns="http://schemas.openxmlformats.org/spreadsheetml/2006/main" count="827" uniqueCount="115">
  <si>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</si>
  <si>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</si>
  <si>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</si>
  <si>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</si>
  <si>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</si>
  <si>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</si>
  <si>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</si>
  <si>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</si>
  <si>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</si>
  <si>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</si>
  <si>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</si>
  <si>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</si>
  <si>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</si>
  <si>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</si>
  <si>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</si>
  <si>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</si>
  <si>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</si>
  <si>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</si>
  <si>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</si>
  <si>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</si>
  <si>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</si>
  <si>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</si>
  <si>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</si>
  <si>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</si>
  <si>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</si>
  <si>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</si>
  <si>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</si>
  <si>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</si>
  <si>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</si>
  <si>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</si>
  <si>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</si>
  <si>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</si>
  <si>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</si>
  <si>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</si>
  <si>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</si>
  <si>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</si>
  <si>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</si>
  <si>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</si>
  <si>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</si>
  <si>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</si>
  <si>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</si>
  <si>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</si>
  <si>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</si>
  <si>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</si>
  <si>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</si>
  <si>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</si>
  <si>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</si>
  <si>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</si>
  <si>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</si>
  <si>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</si>
  <si>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</si>
  <si>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</si>
  <si>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</si>
  <si>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</si>
  <si>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</si>
  <si>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</si>
  <si>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</si>
  <si>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</si>
  <si>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</si>
  <si>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</si>
  <si>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</si>
  <si>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</si>
  <si>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</si>
  <si>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</si>
  <si>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</si>
  <si>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</si>
  <si>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</si>
  <si>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</si>
  <si>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</si>
  <si>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</si>
  <si>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</si>
  <si>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</si>
  <si>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</si>
  <si>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</si>
  <si>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</si>
  <si>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</si>
  <si>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</si>
  <si>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</si>
  <si>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</si>
  <si>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</si>
  <si>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</si>
  <si>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</si>
  <si>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</si>
  <si>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</si>
  <si>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</si>
  <si>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</si>
  <si>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</si>
  <si>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</si>
  <si>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</si>
  <si>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</si>
  <si>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</si>
  <si>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</si>
  <si>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</si>
  <si>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</si>
  <si>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</si>
  <si>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</si>
  <si>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</si>
  <si>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</si>
  <si>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</si>
  <si>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</si>
  <si>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</si>
  <si>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</si>
  <si>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</si>
  <si>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</si>
  <si>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137 общеразвивающего вида с приоритетным осуществлением деятельности по познавательно-речевому развитию детей Невского района Санкт-Петербур</t>
  </si>
  <si>
    <t>детский сад</t>
  </si>
  <si>
    <t>дневной</t>
  </si>
  <si>
    <t>192131, Спб, ул. Седова, д.96, литер А</t>
  </si>
  <si>
    <t>Невский</t>
  </si>
  <si>
    <t>Каликина Светлана Васильевна</t>
  </si>
  <si>
    <t>(812)560-35-23, detsad137@mail.ru</t>
  </si>
  <si>
    <t>нет</t>
  </si>
  <si>
    <t>Опросный лист                                                 ГБДОУ №137   для анализа удельного   потребления всех видов ТЭР и воды</t>
  </si>
  <si>
    <t>есть</t>
  </si>
  <si>
    <t>Ответственный за энергосбережение _________________ / С.В. Каликина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</si>
</sst>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 applyProtection="1">
      <alignment horizontal="left" vertical="top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3" workbookViewId="0">
      <selection activeCell="B27" sqref="B27:E2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3" t="s">
        <v>112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5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55">
        <v>7811066742</v>
      </c>
      <c r="D7" s="39"/>
      <c r="E7" s="39"/>
    </row>
    <row r="8" spans="1:5" ht="47.25" x14ac:dyDescent="0.25">
      <c r="A8" s="38" t="s">
        <v>32</v>
      </c>
      <c r="B8" s="18" t="s">
        <v>72</v>
      </c>
      <c r="C8" s="55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55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55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55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55" t="s">
        <v>107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55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55" t="s">
        <v>109</v>
      </c>
      <c r="D14" s="39"/>
      <c r="E14" s="39"/>
    </row>
    <row r="15" spans="1:5" x14ac:dyDescent="0.25">
      <c r="A15" s="38" t="s">
        <v>36</v>
      </c>
      <c r="B15" s="18" t="s">
        <v>60</v>
      </c>
      <c r="C15" s="54" t="s">
        <v>110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255.6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447.5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0.5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15.1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0.5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15.1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24.69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125.6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0.8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21.3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9.7100000000000009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58.6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29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119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1961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v>5427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v>993.7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v>719.6</v>
      </c>
      <c r="E31" s="18"/>
    </row>
    <row r="32" spans="1:5" x14ac:dyDescent="0.25">
      <c r="A32" s="38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56" t="s">
        <v>114</v>
      </c>
      <c r="B38" s="56"/>
      <c r="C38" s="56"/>
      <c r="D38" s="56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6:C15" name="Диапазон2"/>
    <protectedRange sqref="B2" name="Диапазон1"/>
    <protectedRange sqref="D28:D31" name="Диапазон8"/>
    <protectedRange sqref="C32:C35" name="Диапазон6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B42" sqref="B42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112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7811066742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110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255.6</v>
      </c>
      <c r="E18" s="23">
        <v>447.5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0.5</v>
      </c>
      <c r="E19" s="23">
        <v>15.1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0.5</v>
      </c>
      <c r="E20" s="23">
        <v>15.1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24.69</v>
      </c>
      <c r="E21" s="23">
        <v>125.6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0.8</v>
      </c>
      <c r="E22" s="23">
        <v>21.3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9.7100000000000009</v>
      </c>
      <c r="E23" s="23">
        <v>58.6</v>
      </c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29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119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1961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5427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993.7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719.6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113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2016-09-02T09:35:17Z</dcterms:modified>
</cp:coreProperties>
</file>